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A6AFA0F-2BF6-4388-8119-D6C2332D53A9}" xr6:coauthVersionLast="45" xr6:coauthVersionMax="45" xr10:uidLastSave="{00000000-0000-0000-0000-000000000000}"/>
  <bookViews>
    <workbookView xWindow="390" yWindow="39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<sst xmlns="http://schemas.openxmlformats.org/spreadsheetml/2006/main" count="1672" uniqueCount="788">
  <si>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</si>
  <si>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</si>
  <si>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</si>
  <si>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</si>
  <si>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</si>
  <si>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</si>
  <si>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</si>
  <si>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</si>
  <si>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</si>
  <si>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</si>
  <si>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</si>
  <si>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</si>
  <si>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</si>
  <si>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</si>
  <si>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</si>
  <si>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</si>
  <si>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</si>
  <si>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</si>
  <si>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</si>
  <si>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</si>
  <si>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</si>
  <si>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</si>
  <si>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</si>
  <si>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</si>
  <si>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</si>
  <si>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</si>
  <si>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</si>
  <si>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</si>
  <si>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</si>
  <si>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</si>
  <si>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</si>
  <si>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</si>
  <si>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</si>
  <si>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</si>
  <si>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</si>
  <si>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</si>
  <si>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</si>
  <si>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</si>
  <si>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</si>
  <si>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</si>
  <si>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</si>
  <si>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</si>
  <si>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</si>
  <si>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</si>
  <si>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</si>
  <si>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</si>
  <si>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</si>
  <si>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</si>
  <si>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</si>
  <si>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</si>
  <si>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</si>
  <si>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</si>
  <si>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</si>
  <si>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</si>
  <si>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</si>
  <si>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</si>
  <si>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</si>
  <si>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</si>
  <si>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</si>
  <si>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</si>
  <si>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</si>
  <si>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</si>
  <si>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</si>
  <si>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</si>
  <si>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</si>
  <si>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</si>
  <si>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</si>
  <si>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</si>
  <si>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</si>
  <si>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</si>
  <si>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</si>
  <si>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</si>
  <si>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</si>
  <si>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</si>
  <si>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</si>
  <si>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</si>
  <si>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</si>
  <si>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</si>
  <si>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</si>
  <si>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</si>
  <si>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</si>
  <si>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</si>
  <si>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</si>
  <si>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</si>
  <si>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</si>
  <si>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</si>
  <si>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</si>
  <si>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</si>
  <si>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</si>
  <si>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</si>
  <si>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</si>
  <si>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</si>
  <si>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</si>
  <si>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</si>
  <si>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</si>
  <si>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</si>
  <si>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</si>
  <si>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</si>
  <si>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</si>
  <si>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</si>
  <si>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</si>
  <si>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</si>
  <si>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</si>
  <si>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</si>
  <si>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</si>
  <si>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</si>
  <si>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</si>
  <si>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</si>
  <si>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</si>
  <si>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</si>
  <si>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</si>
  <si>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</si>
  <si>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</si>
  <si>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</si>
  <si>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</si>
  <si>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</si>
  <si>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</si>
  <si>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</si>
  <si>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</si>
  <si>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</si>
  <si>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</si>
  <si>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</si>
  <si>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</si>
  <si>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</si>
  <si>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</si>
  <si>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</si>
  <si>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</si>
  <si>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</si>
  <si>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</si>
  <si>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</si>
  <si>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</si>
  <si>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</si>
  <si>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</si>
  <si>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</si>
  <si>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</si>
  <si>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</si>
  <si>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</si>
  <si>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</si>
  <si>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</si>
  <si>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</si>
  <si>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</si>
  <si>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</si>
  <si>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</si>
  <si>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</si>
  <si>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</si>
  <si>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</si>
  <si>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</si>
  <si>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</si>
  <si>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</si>
  <si>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</si>
  <si>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</si>
  <si>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</si>
  <si>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</si>
  <si>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</si>
  <si>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</si>
  <si>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</si>
  <si>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</si>
  <si>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</si>
  <si>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</si>
  <si>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</si>
  <si>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</si>
  <si>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</si>
  <si>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</si>
  <si>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</si>
  <si>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</si>
  <si>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</si>
  <si>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</si>
  <si>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</si>
  <si>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</si>
  <si>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</si>
  <si>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</si>
  <si>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</si>
  <si>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</si>
  <si>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</si>
  <si>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</si>
  <si>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</si>
  <si>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</si>
  <si>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</si>
  <si>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</si>
  <si>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</si>
  <si>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</si>
  <si>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</si>
  <si>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</si>
  <si>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</si>
  <si>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</si>
  <si>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</si>
  <si>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</si>
  <si>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</si>
  <si>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</si>
  <si>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</si>
  <si>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</si>
  <si>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</si>
  <si>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</si>
  <si>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</si>
  <si>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</si>
  <si>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</si>
  <si>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</si>
  <si>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</si>
  <si>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</si>
  <si>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</si>
  <si>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</si>
  <si>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</si>
  <si>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</si>
  <si>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</si>
  <si>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</si>
  <si>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</si>
  <si>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</si>
  <si>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</si>
  <si>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</si>
  <si>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</si>
  <si>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</si>
  <si>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</si>
  <si>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</si>
  <si>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</si>
  <si>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</si>
  <si>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</si>
  <si>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</si>
  <si>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</si>
  <si>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</si>
  <si>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</si>
  <si>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</si>
  <si>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</si>
  <si>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</si>
  <si>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</si>
  <si>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</si>
  <si>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</si>
  <si>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</si>
  <si>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</si>
  <si>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</si>
  <si>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</si>
  <si>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</si>
  <si>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</si>
  <si>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</si>
  <si>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</si>
  <si>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</si>
  <si>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</si>
  <si>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</si>
  <si>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</si>
  <si>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</si>
  <si>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</si>
  <si>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</si>
  <si>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</si>
  <si>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</si>
  <si>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</si>
  <si>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</si>
  <si>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</si>
  <si>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</si>
  <si>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</si>
  <si>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</si>
  <si>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</si>
  <si>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</si>
  <si>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</si>
  <si>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</si>
  <si>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</si>
  <si>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</si>
  <si>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</si>
  <si>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</si>
  <si>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</si>
  <si>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</si>
  <si>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</si>
  <si>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</si>
  <si>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</si>
  <si>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</si>
  <si>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</si>
  <si>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</si>
  <si>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</si>
  <si>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</si>
  <si>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</si>
  <si>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</si>
  <si>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</si>
  <si>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</si>
  <si>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</si>
  <si>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</si>
  <si>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</si>
  <si>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</si>
  <si>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</si>
  <si>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</si>
  <si>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</si>
  <si>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</si>
  <si>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</si>
  <si>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</si>
  <si>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</si>
  <si>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</si>
  <si>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</si>
  <si>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</si>
  <si>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</si>
  <si>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</si>
  <si>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</si>
  <si>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</si>
  <si>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</si>
  <si>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</si>
  <si>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</si>
  <si>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</si>
  <si>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</si>
  <si>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</si>
  <si>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</si>
  <si>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</si>
  <si>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</si>
  <si>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</si>
  <si>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</si>
  <si>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</si>
  <si>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</si>
  <si>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</si>
  <si>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</si>
  <si>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</si>
  <si>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</si>
  <si>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</si>
  <si>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</si>
  <si>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</si>
  <si>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</si>
  <si>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</si>
  <si>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</si>
  <si>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</si>
  <si>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</si>
  <si>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</si>
  <si>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</si>
  <si>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</si>
  <si>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</si>
  <si>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</si>
  <si>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</si>
  <si>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</si>
  <si>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</si>
  <si>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</si>
  <si>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</si>
  <si>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</si>
  <si>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</si>
  <si>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</si>
  <si>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</si>
  <si>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</si>
  <si>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</si>
  <si>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</si>
  <si>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</si>
  <si>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</si>
  <si>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</si>
  <si>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</si>
  <si>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</si>
  <si>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</si>
  <si>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</si>
  <si>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</si>
  <si>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</si>
  <si>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</si>
  <si>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</si>
  <si>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</si>
  <si>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</si>
  <si>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</si>
  <si>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</si>
  <si>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</si>
  <si>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</si>
  <si>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</si>
  <si>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</si>
  <si>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</si>
  <si>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</si>
  <si>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</si>
  <si>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</si>
  <si>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</si>
  <si>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</si>
  <si>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</si>
  <si>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</si>
  <si>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</si>
  <si>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</si>
  <si>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</si>
  <si>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</si>
  <si>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</si>
  <si>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</si>
  <si>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</si>
  <si>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</si>
  <si>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</si>
  <si>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</si>
  <si>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</si>
  <si>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</si>
  <si>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</si>
  <si>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</si>
  <si>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</si>
  <si>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</si>
  <si>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</si>
  <si>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</si>
  <si>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</si>
  <si>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</si>
  <si>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</si>
  <si>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</si>
  <si>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</si>
  <si>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</si>
  <si>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</si>
  <si>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</si>
  <si>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</si>
  <si>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</si>
  <si>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</si>
  <si>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</si>
  <si>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</si>
  <si>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</si>
  <si>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</si>
  <si>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</si>
  <si>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</si>
  <si>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</si>
  <si>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</si>
  <si>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</si>
  <si>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</si>
  <si>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</si>
  <si>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</si>
  <si>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</si>
  <si>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</si>
  <si>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</si>
  <si>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</si>
  <si>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</si>
  <si>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</si>
  <si>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</si>
  <si>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</si>
  <si>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</si>
  <si>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</si>
  <si>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</si>
  <si>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</si>
  <si>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</si>
  <si>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</si>
  <si>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</si>
  <si>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</si>
  <si>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</si>
  <si>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</si>
  <si>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</si>
  <si>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</si>
  <si>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</si>
  <si>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</si>
  <si>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</si>
  <si>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</si>
  <si>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</si>
  <si>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</si>
  <si>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</si>
  <si>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</si>
  <si>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</si>
  <si>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</si>
  <si>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</si>
  <si>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</si>
  <si>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</si>
  <si>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</si>
  <si>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</si>
  <si>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</si>
  <si>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</si>
  <si>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</si>
  <si>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</si>
  <si>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</si>
  <si>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</si>
  <si>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</si>
  <si>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</si>
  <si>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</si>
  <si>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</si>
  <si>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</si>
  <si>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</si>
  <si>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</si>
  <si>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</si>
  <si>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</si>
  <si>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</si>
  <si>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</si>
  <si>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</si>
  <si>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</si>
  <si>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</si>
  <si>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</si>
  <si>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</si>
  <si>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</si>
  <si>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</si>
  <si>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</si>
  <si>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</si>
  <si>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</si>
  <si>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</si>
  <si>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</si>
  <si>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</si>
  <si>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</si>
  <si>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</si>
  <si>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</si>
  <si>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</si>
  <si>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</si>
  <si>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</si>
  <si>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</si>
  <si>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</si>
  <si>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</si>
  <si>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</si>
  <si>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</si>
  <si>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</si>
  <si>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</si>
  <si>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</si>
  <si>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</si>
  <si>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</si>
  <si>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</si>
  <si>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</si>
  <si>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</si>
  <si>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</si>
  <si>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</si>
  <si>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</si>
  <si>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</si>
  <si>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</si>
  <si>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</si>
  <si>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</si>
  <si>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</si>
  <si>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</si>
  <si>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</si>
  <si>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</si>
  <si>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</si>
  <si>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</si>
  <si>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</si>
  <si>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</si>
  <si>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</si>
  <si>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</si>
  <si>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</si>
  <si>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</si>
  <si>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</si>
  <si>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</si>
  <si>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</si>
  <si>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</si>
  <si>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</si>
  <si>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</si>
  <si>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</si>
  <si>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</si>
  <si>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</si>
  <si>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</si>
  <si>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</si>
  <si>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</si>
  <si>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</si>
  <si>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</si>
  <si>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</si>
  <si>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</si>
  <si>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</si>
  <si>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</si>
  <si>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</si>
  <si>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</si>
  <si>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</si>
  <si>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</si>
  <si>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</si>
  <si>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</si>
  <si>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</si>
  <si>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</si>
  <si>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</si>
  <si>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</si>
  <si>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</si>
  <si>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</si>
  <si>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</si>
  <si>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</si>
  <si>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</si>
  <si>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</si>
  <si>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</si>
  <si>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</si>
  <si>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</si>
  <si>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</si>
  <si>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</si>
  <si>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</si>
  <si>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</si>
  <si>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</si>
  <si>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</si>
  <si>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</si>
  <si>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</si>
  <si>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</si>
  <si>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</si>
  <si>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</si>
  <si>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</si>
  <si>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</si>
  <si>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</si>
  <si>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</si>
  <si>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</si>
  <si>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</si>
  <si>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</si>
  <si>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</si>
  <si>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</si>
  <si>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</si>
  <si>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</si>
  <si>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</si>
  <si>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</si>
  <si>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</si>
  <si>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</si>
  <si>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</si>
  <si>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</si>
  <si>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</si>
  <si>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</si>
  <si>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</si>
  <si>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</si>
  <si>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</si>
  <si>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</si>
  <si>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</si>
  <si>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</si>
  <si>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</si>
  <si>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</si>
  <si>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</si>
  <si>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</si>
  <si>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</si>
  <si>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</si>
  <si>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</si>
  <si>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</si>
  <si>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</si>
  <si>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</si>
  <si>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</si>
  <si>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</si>
  <si>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</si>
  <si>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</si>
  <si>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</si>
  <si>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</si>
  <si>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</si>
  <si>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</si>
  <si>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</si>
  <si>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</si>
  <si>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</si>
  <si>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</si>
  <si>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</si>
  <si>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мягкая</t>
  </si>
  <si>
    <t>битум-рубероид</t>
  </si>
  <si>
    <t>тр.кап.рем.на профнаст.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</si>
  <si>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</si>
  <si>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</si>
  <si>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</si>
  <si>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</si>
  <si>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</si>
  <si>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</si>
  <si>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</si>
  <si>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ОАО"Мах.теплосервис"</t>
  </si>
  <si>
    <t>Аммаев Р.</t>
  </si>
  <si>
    <t>ОАО"Мах.водоканал "</t>
  </si>
  <si>
    <t>Магомедов Т.М.</t>
  </si>
  <si>
    <t>ОАО"Мах.водоканал"</t>
  </si>
  <si>
    <t>05:40:000037:1252</t>
  </si>
  <si>
    <t>1989 г.</t>
  </si>
  <si>
    <t>153</t>
  </si>
  <si>
    <t>149</t>
  </si>
  <si>
    <t>40</t>
  </si>
  <si>
    <t>15,5</t>
  </si>
  <si>
    <t>55,0</t>
  </si>
  <si>
    <t>13,0</t>
  </si>
  <si>
    <t>2347,7</t>
  </si>
  <si>
    <t>266</t>
  </si>
  <si>
    <t>606,2</t>
  </si>
  <si>
    <t>38</t>
  </si>
  <si>
    <t>18 кв. частн. 2 кв. муниц.</t>
  </si>
  <si>
    <t>20 кв. частн.</t>
  </si>
  <si>
    <t>бетонные</t>
  </si>
  <si>
    <t>штукатурка</t>
  </si>
  <si>
    <t>штукатурка, побелка</t>
  </si>
  <si>
    <t>2008 г.</t>
  </si>
  <si>
    <t>шпатлевка побелка</t>
  </si>
  <si>
    <t>тр.кап.рем.необх.утеп.фас</t>
  </si>
  <si>
    <t>в подв.ПВХ стояк.метал.</t>
  </si>
  <si>
    <t>замен.нижней розвод.</t>
  </si>
  <si>
    <t>тр.кап.рем. зам.стояк. г/х водоснаб.</t>
  </si>
  <si>
    <t>зам.нижн.розвод ц/отоп.</t>
  </si>
  <si>
    <t>ОАО"Теплосервис"</t>
  </si>
  <si>
    <t>г.Мах. Ул.Ирчи-Казака 31 в</t>
  </si>
  <si>
    <t>РД  г. Махачкала                        ул. Ирчи-Казака  31 в</t>
  </si>
  <si>
    <t>тр.кап.рем.утепл. И забетан. Подвал</t>
  </si>
  <si>
    <t>Лестничные марши и площадки</t>
  </si>
  <si>
    <t>7e918227-f9aa-467f-9b05-340c726925af</t>
  </si>
  <si>
    <t>Солдатская</t>
  </si>
  <si>
    <t>226</t>
  </si>
  <si>
    <t>81201900010</t>
  </si>
  <si>
    <t>ДАЛГАТОВ</t>
  </si>
  <si>
    <t>ХУРШИЛОВА</t>
  </si>
  <si>
    <t xml:space="preserve"> 19</t>
  </si>
  <si>
    <t xml:space="preserve">  1</t>
  </si>
  <si>
    <t>81201900020</t>
  </si>
  <si>
    <t>МАММАЕВ М</t>
  </si>
  <si>
    <t xml:space="preserve">  2</t>
  </si>
  <si>
    <t>81201900030</t>
  </si>
  <si>
    <t>РАМАЗАНОВ Р</t>
  </si>
  <si>
    <t xml:space="preserve">  3</t>
  </si>
  <si>
    <t>81201900040</t>
  </si>
  <si>
    <t>ШАМИЛОВ Ш.Ш.</t>
  </si>
  <si>
    <t xml:space="preserve">  4</t>
  </si>
  <si>
    <t>81201900050</t>
  </si>
  <si>
    <t>ГУСЕЙНОВ М.</t>
  </si>
  <si>
    <t xml:space="preserve">  5</t>
  </si>
  <si>
    <t>81201900060</t>
  </si>
  <si>
    <t>ОМАРОВА Р.О.</t>
  </si>
  <si>
    <t xml:space="preserve">  6</t>
  </si>
  <si>
    <t>81201900070</t>
  </si>
  <si>
    <t>МЕЙЛАНОВ М.</t>
  </si>
  <si>
    <t xml:space="preserve">  7</t>
  </si>
  <si>
    <t>81201900080</t>
  </si>
  <si>
    <t>ШЕЙХМАГОМЕДОВ З.Ч</t>
  </si>
  <si>
    <t xml:space="preserve">  8</t>
  </si>
  <si>
    <t>81201900090</t>
  </si>
  <si>
    <t>АРСЛАНБЕКОВ А.Г.</t>
  </si>
  <si>
    <t xml:space="preserve">  9</t>
  </si>
  <si>
    <t>81201900100</t>
  </si>
  <si>
    <t>МУРТАЗАЕВ С.</t>
  </si>
  <si>
    <t xml:space="preserve"> 10</t>
  </si>
  <si>
    <t>81201900110</t>
  </si>
  <si>
    <t>ИБРАГИМОВ</t>
  </si>
  <si>
    <t xml:space="preserve"> 11</t>
  </si>
  <si>
    <t>81201900120</t>
  </si>
  <si>
    <t>АМИРХАНОВА З.Г.</t>
  </si>
  <si>
    <t xml:space="preserve"> 12</t>
  </si>
  <si>
    <t>81201900130</t>
  </si>
  <si>
    <t>ИСАЕВ И. П</t>
  </si>
  <si>
    <t xml:space="preserve"> 13</t>
  </si>
  <si>
    <t>81201900140</t>
  </si>
  <si>
    <t>МАГОМЕДОВ Г.Д.</t>
  </si>
  <si>
    <t xml:space="preserve"> 14</t>
  </si>
  <si>
    <t>81201900150</t>
  </si>
  <si>
    <t>МУРТАЗАЛИЕВ М.М.</t>
  </si>
  <si>
    <t xml:space="preserve"> 15</t>
  </si>
  <si>
    <t>81201900160</t>
  </si>
  <si>
    <t>АРСЛАНОВА М.А.</t>
  </si>
  <si>
    <t xml:space="preserve"> 16</t>
  </si>
  <si>
    <t>81201900170</t>
  </si>
  <si>
    <t>АБАКАРОВ А.</t>
  </si>
  <si>
    <t xml:space="preserve"> 17</t>
  </si>
  <si>
    <t>81201900180</t>
  </si>
  <si>
    <t>АТАЕВ С.</t>
  </si>
  <si>
    <t xml:space="preserve"> 18</t>
  </si>
  <si>
    <t>81201900190</t>
  </si>
  <si>
    <t>ИСАЕВ М.</t>
  </si>
  <si>
    <t>81201900200</t>
  </si>
  <si>
    <t xml:space="preserve"> 20</t>
  </si>
  <si>
    <t>81201900210</t>
  </si>
  <si>
    <t>АБДУРАХМАНОВА</t>
  </si>
  <si>
    <t xml:space="preserve"> 21</t>
  </si>
  <si>
    <t>81201900220</t>
  </si>
  <si>
    <t>ГАДЖИЕВА С. М.</t>
  </si>
  <si>
    <t xml:space="preserve"> 22</t>
  </si>
  <si>
    <t>8120190022А</t>
  </si>
  <si>
    <t>КУРБАНОВ А.</t>
  </si>
  <si>
    <t xml:space="preserve"> 22А</t>
  </si>
  <si>
    <t>81201900230</t>
  </si>
  <si>
    <t>КУРБАНЧИЕВ Г.М.</t>
  </si>
  <si>
    <t xml:space="preserve"> 23</t>
  </si>
  <si>
    <t>81201900240</t>
  </si>
  <si>
    <t>АБДУРАЗАКОВА З.</t>
  </si>
  <si>
    <t xml:space="preserve"> 24</t>
  </si>
  <si>
    <t>81201900250</t>
  </si>
  <si>
    <t>ЗАБИХОВА М</t>
  </si>
  <si>
    <t xml:space="preserve"> 25</t>
  </si>
  <si>
    <t>81201900260</t>
  </si>
  <si>
    <t>БАЛАШОВ Д.</t>
  </si>
  <si>
    <t xml:space="preserve"> 26</t>
  </si>
  <si>
    <t>81201900270</t>
  </si>
  <si>
    <t>КАМАВОВ Д.</t>
  </si>
  <si>
    <t xml:space="preserve"> 27</t>
  </si>
  <si>
    <t>81201900280</t>
  </si>
  <si>
    <t>КАЗАХМЕДОВ К.</t>
  </si>
  <si>
    <t xml:space="preserve"> 28</t>
  </si>
  <si>
    <t>81201900290</t>
  </si>
  <si>
    <t>МАГОМЕДОВ М.А.</t>
  </si>
  <si>
    <t xml:space="preserve"> 29</t>
  </si>
  <si>
    <t>81201900300</t>
  </si>
  <si>
    <t>БАБАЕВ М.</t>
  </si>
  <si>
    <t xml:space="preserve"> 30</t>
  </si>
  <si>
    <t>81201900310</t>
  </si>
  <si>
    <t>ХИРАМАГОМЕДОВ Р</t>
  </si>
  <si>
    <t xml:space="preserve"> 31</t>
  </si>
  <si>
    <t>81201900320</t>
  </si>
  <si>
    <t>ГАСАНОВА И.</t>
  </si>
  <si>
    <t xml:space="preserve"> 32</t>
  </si>
  <si>
    <t>8120190032А</t>
  </si>
  <si>
    <t>ХИРАМАГОМЕДОВ А</t>
  </si>
  <si>
    <t xml:space="preserve"> 32А</t>
  </si>
  <si>
    <t>81201900330</t>
  </si>
  <si>
    <t>ИБРАГИМОВ Я.Н.</t>
  </si>
  <si>
    <t xml:space="preserve"> 33</t>
  </si>
  <si>
    <t>81201900340</t>
  </si>
  <si>
    <t>ГУСЕЙНОВ С.Г.</t>
  </si>
  <si>
    <t xml:space="preserve"> 34</t>
  </si>
  <si>
    <t>81201900350</t>
  </si>
  <si>
    <t>АЛИЕВА Х.М.</t>
  </si>
  <si>
    <t xml:space="preserve"> 35</t>
  </si>
  <si>
    <t>81201900360</t>
  </si>
  <si>
    <t>ДИМАХАНОВ А.Г</t>
  </si>
  <si>
    <t xml:space="preserve"> 36</t>
  </si>
  <si>
    <t>81201900370</t>
  </si>
  <si>
    <t>ИБРАГИМОВ У.</t>
  </si>
  <si>
    <t xml:space="preserve"> 37</t>
  </si>
  <si>
    <t>81201900380</t>
  </si>
  <si>
    <t>ГАДЖИМУСИЕВА Д.К.</t>
  </si>
  <si>
    <t xml:space="preserve"> 38</t>
  </si>
  <si>
    <t>81201900390</t>
  </si>
  <si>
    <t>БАГАНДОВ М.</t>
  </si>
  <si>
    <t xml:space="preserve"> 39</t>
  </si>
  <si>
    <t>81201900400</t>
  </si>
  <si>
    <t>АЛИБЕКОВ А.З.</t>
  </si>
  <si>
    <t xml:space="preserve"> 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</si>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</sst>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11" fontId="0" fillId="0" borderId="0" xfId="0" applyNumberForma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L71" sqref="L7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787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467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7" t="s">
        <v>500</v>
      </c>
      <c r="C7" s="138"/>
      <c r="D7" s="139"/>
    </row>
    <row r="8" spans="1:4" s="26" customFormat="1" ht="25.5">
      <c r="A8" s="5" t="s">
        <v>113</v>
      </c>
      <c r="B8" s="114" t="s">
        <v>501</v>
      </c>
      <c r="C8" s="29" t="s">
        <v>502</v>
      </c>
      <c r="D8" s="30" t="s">
        <v>503</v>
      </c>
    </row>
    <row r="9" spans="1:4" s="26" customFormat="1" ht="38.25">
      <c r="A9" s="5" t="s">
        <v>114</v>
      </c>
      <c r="B9" s="114" t="s">
        <v>134</v>
      </c>
      <c r="C9" s="29" t="s">
        <v>643</v>
      </c>
      <c r="D9" s="30" t="s">
        <v>504</v>
      </c>
    </row>
    <row r="10" spans="1:4" s="26" customFormat="1" ht="25.5">
      <c r="A10" s="5" t="s">
        <v>115</v>
      </c>
      <c r="B10" s="114" t="s">
        <v>505</v>
      </c>
      <c r="C10" s="29" t="s">
        <v>644</v>
      </c>
      <c r="D10" s="30" t="s">
        <v>506</v>
      </c>
    </row>
    <row r="11" spans="1:4" s="26" customFormat="1" ht="25.5">
      <c r="A11" s="5" t="s">
        <v>116</v>
      </c>
      <c r="B11" s="114" t="s">
        <v>507</v>
      </c>
      <c r="C11" s="133" t="s">
        <v>642</v>
      </c>
      <c r="D11" s="30" t="s">
        <v>508</v>
      </c>
    </row>
    <row r="12" spans="1:4" s="26" customFormat="1" ht="63.75">
      <c r="A12" s="5" t="s">
        <v>117</v>
      </c>
      <c r="B12" s="114" t="s">
        <v>509</v>
      </c>
      <c r="C12" s="115" t="s">
        <v>490</v>
      </c>
      <c r="D12" s="30" t="s">
        <v>510</v>
      </c>
    </row>
    <row r="13" spans="1:4" s="26" customFormat="1" ht="51">
      <c r="A13" s="39" t="s">
        <v>118</v>
      </c>
      <c r="B13" s="116" t="s">
        <v>511</v>
      </c>
      <c r="C13" s="117" t="s">
        <v>613</v>
      </c>
      <c r="D13" s="118" t="s">
        <v>512</v>
      </c>
    </row>
    <row r="14" spans="1:4" s="26" customFormat="1" ht="51">
      <c r="A14" s="66" t="s">
        <v>186</v>
      </c>
      <c r="B14" s="119" t="s">
        <v>513</v>
      </c>
      <c r="C14" s="120" t="s">
        <v>613</v>
      </c>
      <c r="D14" s="121" t="s">
        <v>514</v>
      </c>
    </row>
    <row r="15" spans="1:4" s="26" customFormat="1" ht="25.5">
      <c r="A15" s="66" t="s">
        <v>187</v>
      </c>
      <c r="B15" s="119" t="s">
        <v>515</v>
      </c>
      <c r="C15" s="120" t="s">
        <v>516</v>
      </c>
      <c r="D15" s="121" t="s">
        <v>517</v>
      </c>
    </row>
    <row r="16" spans="1:4" s="26" customFormat="1" ht="15" customHeight="1">
      <c r="A16" s="37" t="s">
        <v>119</v>
      </c>
      <c r="B16" s="148" t="s">
        <v>518</v>
      </c>
      <c r="C16" s="149"/>
      <c r="D16" s="150"/>
    </row>
    <row r="17" spans="1:11" s="26" customFormat="1" ht="38.25">
      <c r="A17" s="5" t="s">
        <v>120</v>
      </c>
      <c r="B17" s="114" t="s">
        <v>519</v>
      </c>
      <c r="C17" s="31" t="s">
        <v>520</v>
      </c>
      <c r="D17" s="30" t="s">
        <v>521</v>
      </c>
    </row>
    <row r="18" spans="1:11" s="26" customFormat="1" ht="30">
      <c r="A18" s="5" t="s">
        <v>121</v>
      </c>
      <c r="B18" s="114" t="s">
        <v>331</v>
      </c>
      <c r="C18" s="31" t="s">
        <v>324</v>
      </c>
      <c r="D18" s="30" t="s">
        <v>522</v>
      </c>
    </row>
    <row r="19" spans="1:11" s="26" customFormat="1">
      <c r="A19" s="5" t="s">
        <v>122</v>
      </c>
      <c r="B19" s="114" t="s">
        <v>523</v>
      </c>
      <c r="C19" s="31" t="s">
        <v>614</v>
      </c>
      <c r="D19" s="30" t="s">
        <v>524</v>
      </c>
    </row>
    <row r="20" spans="1:11" s="26" customFormat="1">
      <c r="A20" s="5" t="s">
        <v>123</v>
      </c>
      <c r="B20" s="114" t="s">
        <v>525</v>
      </c>
      <c r="C20" s="31" t="s">
        <v>9</v>
      </c>
      <c r="D20" s="30" t="s">
        <v>526</v>
      </c>
    </row>
    <row r="21" spans="1:11" s="26" customFormat="1">
      <c r="A21" s="5" t="s">
        <v>124</v>
      </c>
      <c r="B21" s="114" t="s">
        <v>527</v>
      </c>
      <c r="C21" s="31" t="s">
        <v>8</v>
      </c>
      <c r="D21" s="30" t="s">
        <v>528</v>
      </c>
    </row>
    <row r="22" spans="1:11" s="26" customFormat="1">
      <c r="A22" s="5" t="s">
        <v>125</v>
      </c>
      <c r="B22" s="32" t="s">
        <v>529</v>
      </c>
      <c r="C22" s="31" t="s">
        <v>9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530</v>
      </c>
      <c r="C23" s="31" t="s">
        <v>9</v>
      </c>
      <c r="D23" s="30" t="s">
        <v>11</v>
      </c>
    </row>
    <row r="24" spans="1:11" s="26" customFormat="1" ht="25.5">
      <c r="A24" s="5" t="s">
        <v>127</v>
      </c>
      <c r="B24" s="114" t="s">
        <v>531</v>
      </c>
      <c r="C24" s="31" t="s">
        <v>615</v>
      </c>
      <c r="D24" s="30" t="s">
        <v>532</v>
      </c>
    </row>
    <row r="25" spans="1:11" s="26" customFormat="1" ht="25.5">
      <c r="A25" s="5" t="s">
        <v>128</v>
      </c>
      <c r="B25" s="114" t="s">
        <v>533</v>
      </c>
      <c r="C25" s="31" t="s">
        <v>616</v>
      </c>
      <c r="D25" s="30" t="s">
        <v>532</v>
      </c>
    </row>
    <row r="26" spans="1:11" s="26" customFormat="1">
      <c r="A26" s="5" t="s">
        <v>129</v>
      </c>
      <c r="B26" s="114" t="s">
        <v>534</v>
      </c>
      <c r="C26" s="31" t="s">
        <v>617</v>
      </c>
      <c r="D26" s="30" t="s">
        <v>11</v>
      </c>
    </row>
    <row r="27" spans="1:11" s="26" customFormat="1">
      <c r="A27" s="5" t="s">
        <v>130</v>
      </c>
      <c r="B27" s="122" t="s">
        <v>535</v>
      </c>
      <c r="C27" s="123" t="s">
        <v>489</v>
      </c>
      <c r="D27" s="124" t="s">
        <v>536</v>
      </c>
    </row>
    <row r="28" spans="1:11" s="26" customFormat="1">
      <c r="A28" s="5" t="s">
        <v>246</v>
      </c>
      <c r="B28" s="122" t="s">
        <v>537</v>
      </c>
      <c r="C28" s="123" t="s">
        <v>489</v>
      </c>
      <c r="D28" s="124" t="s">
        <v>170</v>
      </c>
    </row>
    <row r="29" spans="1:11" s="26" customFormat="1">
      <c r="A29" s="5" t="s">
        <v>538</v>
      </c>
      <c r="B29" s="122" t="s">
        <v>539</v>
      </c>
      <c r="C29" s="123" t="s">
        <v>618</v>
      </c>
      <c r="D29" s="124" t="s">
        <v>540</v>
      </c>
    </row>
    <row r="30" spans="1:11" s="26" customFormat="1">
      <c r="A30" s="5" t="s">
        <v>541</v>
      </c>
      <c r="B30" s="122" t="s">
        <v>542</v>
      </c>
      <c r="C30" s="123" t="s">
        <v>619</v>
      </c>
      <c r="D30" s="124" t="s">
        <v>540</v>
      </c>
    </row>
    <row r="31" spans="1:11" s="26" customFormat="1">
      <c r="A31" s="5" t="s">
        <v>543</v>
      </c>
      <c r="B31" s="122" t="s">
        <v>544</v>
      </c>
      <c r="C31" s="123" t="s">
        <v>620</v>
      </c>
      <c r="D31" s="124" t="s">
        <v>540</v>
      </c>
    </row>
    <row r="32" spans="1:11" s="26" customFormat="1" ht="51">
      <c r="A32" s="5" t="s">
        <v>545</v>
      </c>
      <c r="B32" s="114" t="s">
        <v>546</v>
      </c>
      <c r="C32" s="31" t="s">
        <v>621</v>
      </c>
      <c r="D32" s="30" t="s">
        <v>547</v>
      </c>
    </row>
    <row r="33" spans="1:4" s="26" customFormat="1">
      <c r="A33" s="38" t="s">
        <v>131</v>
      </c>
      <c r="B33" s="141" t="s">
        <v>548</v>
      </c>
      <c r="C33" s="141"/>
      <c r="D33" s="142"/>
    </row>
    <row r="34" spans="1:4" s="26" customFormat="1">
      <c r="A34" s="125" t="s">
        <v>132</v>
      </c>
      <c r="B34" s="32" t="s">
        <v>641</v>
      </c>
      <c r="C34" s="126" t="s">
        <v>622</v>
      </c>
      <c r="D34" s="30" t="s">
        <v>549</v>
      </c>
    </row>
    <row r="35" spans="1:4" s="26" customFormat="1">
      <c r="A35" s="127" t="s">
        <v>133</v>
      </c>
      <c r="B35" s="32" t="s">
        <v>550</v>
      </c>
      <c r="C35" s="128" t="s">
        <v>551</v>
      </c>
      <c r="D35" s="30" t="s">
        <v>549</v>
      </c>
    </row>
    <row r="36" spans="1:4" s="26" customFormat="1">
      <c r="A36" s="38" t="s">
        <v>8</v>
      </c>
      <c r="B36" s="151" t="s">
        <v>552</v>
      </c>
      <c r="C36" s="141"/>
      <c r="D36" s="142"/>
    </row>
    <row r="37" spans="1:4" s="26" customFormat="1">
      <c r="A37" s="129" t="s">
        <v>135</v>
      </c>
      <c r="B37" s="130" t="s">
        <v>553</v>
      </c>
      <c r="C37" s="131" t="s">
        <v>623</v>
      </c>
      <c r="D37" s="132" t="s">
        <v>549</v>
      </c>
    </row>
    <row r="38" spans="1:4" s="26" customFormat="1">
      <c r="A38" s="5" t="s">
        <v>136</v>
      </c>
      <c r="B38" s="114" t="s">
        <v>554</v>
      </c>
      <c r="C38" s="31" t="s">
        <v>551</v>
      </c>
      <c r="D38" s="30" t="s">
        <v>549</v>
      </c>
    </row>
    <row r="39" spans="1:4" s="26" customFormat="1">
      <c r="A39" s="5" t="s">
        <v>137</v>
      </c>
      <c r="B39" s="114" t="s">
        <v>555</v>
      </c>
      <c r="C39" s="31" t="s">
        <v>551</v>
      </c>
      <c r="D39" s="30" t="s">
        <v>549</v>
      </c>
    </row>
    <row r="40" spans="1:4" s="26" customFormat="1" ht="25.5">
      <c r="A40" s="5" t="s">
        <v>138</v>
      </c>
      <c r="B40" s="114" t="s">
        <v>556</v>
      </c>
      <c r="C40" s="31" t="s">
        <v>551</v>
      </c>
      <c r="D40" s="30" t="s">
        <v>549</v>
      </c>
    </row>
    <row r="41" spans="1:4" s="26" customFormat="1">
      <c r="A41" s="8" t="s">
        <v>139</v>
      </c>
      <c r="B41" s="122" t="s">
        <v>557</v>
      </c>
      <c r="C41" s="123" t="s">
        <v>623</v>
      </c>
      <c r="D41" s="124" t="s">
        <v>549</v>
      </c>
    </row>
    <row r="42" spans="1:4" s="26" customFormat="1">
      <c r="A42" s="8" t="s">
        <v>140</v>
      </c>
      <c r="B42" s="122" t="s">
        <v>558</v>
      </c>
      <c r="C42" s="123" t="s">
        <v>623</v>
      </c>
      <c r="D42" s="124" t="s">
        <v>549</v>
      </c>
    </row>
    <row r="43" spans="1:4" s="26" customFormat="1">
      <c r="A43" s="27" t="s">
        <v>9</v>
      </c>
      <c r="B43" s="137" t="s">
        <v>559</v>
      </c>
      <c r="C43" s="138"/>
      <c r="D43" s="139"/>
    </row>
    <row r="44" spans="1:4" s="26" customFormat="1" ht="51">
      <c r="A44" s="8" t="s">
        <v>141</v>
      </c>
      <c r="B44" s="122" t="s">
        <v>560</v>
      </c>
      <c r="C44" s="123" t="s">
        <v>617</v>
      </c>
      <c r="D44" s="124" t="s">
        <v>561</v>
      </c>
    </row>
    <row r="45" spans="1:4" s="26" customFormat="1" ht="76.5">
      <c r="A45" s="5" t="s">
        <v>142</v>
      </c>
      <c r="B45" s="114" t="s">
        <v>562</v>
      </c>
      <c r="C45" s="31" t="s">
        <v>624</v>
      </c>
      <c r="D45" s="30" t="s">
        <v>563</v>
      </c>
    </row>
    <row r="46" spans="1:4" s="26" customFormat="1" ht="76.5">
      <c r="A46" s="5" t="s">
        <v>143</v>
      </c>
      <c r="B46" s="114" t="s">
        <v>564</v>
      </c>
      <c r="C46" s="31" t="s">
        <v>551</v>
      </c>
      <c r="D46" s="30" t="s">
        <v>565</v>
      </c>
    </row>
    <row r="47" spans="1:4" s="26" customFormat="1" ht="102">
      <c r="A47" s="5" t="s">
        <v>144</v>
      </c>
      <c r="B47" s="114" t="s">
        <v>566</v>
      </c>
      <c r="C47" s="31" t="s">
        <v>551</v>
      </c>
      <c r="D47" s="30" t="s">
        <v>567</v>
      </c>
    </row>
    <row r="48" spans="1:4" s="26" customFormat="1">
      <c r="A48" s="28" t="s">
        <v>10</v>
      </c>
      <c r="B48" s="140" t="s">
        <v>568</v>
      </c>
      <c r="C48" s="141"/>
      <c r="D48" s="142"/>
    </row>
    <row r="49" spans="1:4" s="26" customFormat="1" ht="63.75">
      <c r="A49" s="5" t="s">
        <v>145</v>
      </c>
      <c r="B49" s="114" t="s">
        <v>569</v>
      </c>
      <c r="C49" s="128" t="s">
        <v>551</v>
      </c>
      <c r="D49" s="30" t="s">
        <v>570</v>
      </c>
    </row>
    <row r="50" spans="1:4" s="26" customFormat="1" ht="76.5">
      <c r="A50" s="5" t="s">
        <v>146</v>
      </c>
      <c r="B50" s="114" t="s">
        <v>571</v>
      </c>
      <c r="C50" s="128" t="s">
        <v>551</v>
      </c>
      <c r="D50" s="30" t="s">
        <v>572</v>
      </c>
    </row>
    <row r="51" spans="1:4" s="26" customFormat="1" ht="76.5">
      <c r="A51" s="5" t="s">
        <v>147</v>
      </c>
      <c r="B51" s="114" t="s">
        <v>573</v>
      </c>
      <c r="C51" s="128" t="s">
        <v>551</v>
      </c>
      <c r="D51" s="30" t="s">
        <v>574</v>
      </c>
    </row>
    <row r="52" spans="1:4" s="26" customFormat="1" ht="102">
      <c r="A52" s="5" t="s">
        <v>148</v>
      </c>
      <c r="B52" s="114" t="s">
        <v>575</v>
      </c>
      <c r="C52" s="128" t="s">
        <v>551</v>
      </c>
      <c r="D52" s="30" t="s">
        <v>576</v>
      </c>
    </row>
    <row r="53" spans="1:4" s="26" customFormat="1" ht="15" customHeight="1">
      <c r="A53" s="152" t="s">
        <v>577</v>
      </c>
      <c r="B53" s="152"/>
      <c r="C53" s="152"/>
      <c r="D53" s="152"/>
    </row>
    <row r="54" spans="1:4" s="26" customFormat="1">
      <c r="A54" s="27" t="s">
        <v>578</v>
      </c>
      <c r="B54" s="137" t="s">
        <v>579</v>
      </c>
      <c r="C54" s="138"/>
      <c r="D54" s="139"/>
    </row>
    <row r="55" spans="1:4" s="26" customFormat="1" ht="25.5">
      <c r="A55" s="5" t="s">
        <v>152</v>
      </c>
      <c r="B55" s="114" t="s">
        <v>580</v>
      </c>
      <c r="C55" s="31" t="s">
        <v>551</v>
      </c>
      <c r="D55" s="30" t="s">
        <v>581</v>
      </c>
    </row>
    <row r="56" spans="1:4" s="26" customFormat="1" ht="25.5">
      <c r="A56" s="5" t="s">
        <v>153</v>
      </c>
      <c r="B56" s="114" t="s">
        <v>582</v>
      </c>
      <c r="C56" s="31" t="s">
        <v>625</v>
      </c>
      <c r="D56" s="30" t="s">
        <v>581</v>
      </c>
    </row>
    <row r="57" spans="1:4" s="26" customFormat="1" ht="25.5">
      <c r="A57" s="5" t="s">
        <v>154</v>
      </c>
      <c r="B57" s="114" t="s">
        <v>583</v>
      </c>
      <c r="C57" s="31" t="s">
        <v>626</v>
      </c>
      <c r="D57" s="30" t="s">
        <v>581</v>
      </c>
    </row>
    <row r="58" spans="1:4" s="26" customFormat="1" ht="25.5">
      <c r="A58" s="5" t="s">
        <v>155</v>
      </c>
      <c r="B58" s="114" t="s">
        <v>584</v>
      </c>
      <c r="C58" s="31" t="s">
        <v>551</v>
      </c>
      <c r="D58" s="30" t="s">
        <v>581</v>
      </c>
    </row>
    <row r="59" spans="1:4" s="26" customFormat="1" ht="25.5">
      <c r="A59" s="5" t="s">
        <v>156</v>
      </c>
      <c r="B59" s="114" t="s">
        <v>585</v>
      </c>
      <c r="C59" s="31" t="s">
        <v>551</v>
      </c>
      <c r="D59" s="30" t="s">
        <v>581</v>
      </c>
    </row>
    <row r="60" spans="1:4" s="26" customFormat="1" ht="25.5">
      <c r="A60" s="5" t="s">
        <v>157</v>
      </c>
      <c r="B60" s="114" t="s">
        <v>586</v>
      </c>
      <c r="C60" s="31" t="s">
        <v>551</v>
      </c>
      <c r="D60" s="30" t="s">
        <v>581</v>
      </c>
    </row>
    <row r="61" spans="1:4" s="26" customFormat="1" ht="25.5">
      <c r="A61" s="5" t="s">
        <v>202</v>
      </c>
      <c r="B61" s="114" t="s">
        <v>587</v>
      </c>
      <c r="C61" s="31" t="s">
        <v>551</v>
      </c>
      <c r="D61" s="30" t="s">
        <v>581</v>
      </c>
    </row>
    <row r="62" spans="1:4" s="26" customFormat="1">
      <c r="A62" s="28" t="s">
        <v>588</v>
      </c>
      <c r="B62" s="140" t="s">
        <v>589</v>
      </c>
      <c r="C62" s="141"/>
      <c r="D62" s="142"/>
    </row>
    <row r="63" spans="1:4" s="26" customFormat="1" ht="25.5">
      <c r="A63" s="5" t="s">
        <v>158</v>
      </c>
      <c r="B63" s="114" t="s">
        <v>582</v>
      </c>
      <c r="C63" s="31" t="s">
        <v>551</v>
      </c>
      <c r="D63" s="30" t="s">
        <v>581</v>
      </c>
    </row>
    <row r="64" spans="1:4" s="26" customFormat="1" ht="25.5">
      <c r="A64" s="5" t="s">
        <v>159</v>
      </c>
      <c r="B64" s="114" t="s">
        <v>583</v>
      </c>
      <c r="C64" s="31" t="s">
        <v>551</v>
      </c>
      <c r="D64" s="30" t="s">
        <v>581</v>
      </c>
    </row>
    <row r="65" spans="1:4" s="26" customFormat="1" ht="25.5">
      <c r="A65" s="5" t="s">
        <v>160</v>
      </c>
      <c r="B65" s="114" t="s">
        <v>584</v>
      </c>
      <c r="C65" s="31" t="s">
        <v>551</v>
      </c>
      <c r="D65" s="30" t="s">
        <v>581</v>
      </c>
    </row>
    <row r="66" spans="1:4" s="26" customFormat="1" ht="25.5">
      <c r="A66" s="5" t="s">
        <v>161</v>
      </c>
      <c r="B66" s="114" t="s">
        <v>585</v>
      </c>
      <c r="C66" s="31" t="s">
        <v>551</v>
      </c>
      <c r="D66" s="30" t="s">
        <v>581</v>
      </c>
    </row>
    <row r="67" spans="1:4" s="26" customFormat="1" ht="25.5">
      <c r="A67" s="5" t="s">
        <v>162</v>
      </c>
      <c r="B67" s="114" t="s">
        <v>586</v>
      </c>
      <c r="C67" s="31" t="s">
        <v>551</v>
      </c>
      <c r="D67" s="30" t="s">
        <v>581</v>
      </c>
    </row>
    <row r="68" spans="1:4" s="26" customFormat="1" ht="25.5">
      <c r="A68" s="5" t="s">
        <v>203</v>
      </c>
      <c r="B68" s="114" t="s">
        <v>587</v>
      </c>
      <c r="C68" s="31" t="s">
        <v>551</v>
      </c>
      <c r="D68" s="30" t="s">
        <v>581</v>
      </c>
    </row>
    <row r="69" spans="1:4" s="26" customFormat="1">
      <c r="A69" s="28" t="s">
        <v>590</v>
      </c>
      <c r="B69" s="140" t="s">
        <v>591</v>
      </c>
      <c r="C69" s="141"/>
      <c r="D69" s="142"/>
    </row>
    <row r="70" spans="1:4" s="26" customFormat="1">
      <c r="A70" s="5" t="s">
        <v>163</v>
      </c>
      <c r="B70" s="32" t="s">
        <v>592</v>
      </c>
      <c r="C70" s="31" t="s">
        <v>551</v>
      </c>
      <c r="D70" s="30" t="s">
        <v>593</v>
      </c>
    </row>
    <row r="71" spans="1:4" s="26" customFormat="1">
      <c r="A71" s="5" t="s">
        <v>164</v>
      </c>
      <c r="B71" s="32" t="s">
        <v>594</v>
      </c>
      <c r="C71" s="31" t="s">
        <v>551</v>
      </c>
      <c r="D71" s="30" t="s">
        <v>549</v>
      </c>
    </row>
    <row r="72" spans="1:4" s="26" customFormat="1">
      <c r="A72" s="5" t="s">
        <v>165</v>
      </c>
      <c r="B72" s="32" t="s">
        <v>595</v>
      </c>
      <c r="C72" s="31" t="s">
        <v>551</v>
      </c>
      <c r="D72" s="30" t="s">
        <v>549</v>
      </c>
    </row>
    <row r="73" spans="1:4" s="26" customFormat="1" ht="25.5">
      <c r="A73" s="5" t="s">
        <v>166</v>
      </c>
      <c r="B73" s="114" t="s">
        <v>596</v>
      </c>
      <c r="C73" s="31" t="s">
        <v>551</v>
      </c>
      <c r="D73" s="30" t="s">
        <v>11</v>
      </c>
    </row>
    <row r="74" spans="1:4" s="26" customFormat="1" ht="25.5">
      <c r="A74" s="5" t="s">
        <v>207</v>
      </c>
      <c r="B74" s="114" t="s">
        <v>597</v>
      </c>
      <c r="C74" s="31" t="s">
        <v>551</v>
      </c>
      <c r="D74" s="30" t="s">
        <v>549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3"/>
  <sheetViews>
    <sheetView workbookViewId="0">
      <selection activeCell="A4" sqref="A4:H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3" t="s">
        <v>17</v>
      </c>
      <c r="B1" s="153"/>
      <c r="C1" s="153"/>
      <c r="D1" s="153"/>
      <c r="E1" s="153"/>
    </row>
    <row r="2" spans="1:8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8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8">
      <c r="A4" t="s">
        <v>645</v>
      </c>
      <c r="B4" t="s">
        <v>646</v>
      </c>
      <c r="C4" t="s">
        <v>647</v>
      </c>
      <c r="D4" t="s">
        <v>648</v>
      </c>
      <c r="E4" t="s">
        <v>649</v>
      </c>
      <c r="F4">
        <v>112.1</v>
      </c>
      <c r="G4">
        <v>1</v>
      </c>
      <c r="H4">
        <v>71784.210000000006</v>
      </c>
    </row>
    <row r="5" spans="1:8">
      <c r="A5" t="s">
        <v>650</v>
      </c>
      <c r="B5" t="s">
        <v>651</v>
      </c>
      <c r="C5" t="s">
        <v>647</v>
      </c>
      <c r="D5" t="s">
        <v>648</v>
      </c>
      <c r="E5" t="s">
        <v>652</v>
      </c>
      <c r="F5">
        <v>64.7</v>
      </c>
      <c r="G5">
        <v>5</v>
      </c>
      <c r="H5">
        <v>1400.12</v>
      </c>
    </row>
    <row r="6" spans="1:8">
      <c r="A6" t="s">
        <v>653</v>
      </c>
      <c r="B6" t="s">
        <v>654</v>
      </c>
      <c r="C6" t="s">
        <v>647</v>
      </c>
      <c r="D6" t="s">
        <v>648</v>
      </c>
      <c r="E6" t="s">
        <v>655</v>
      </c>
      <c r="F6">
        <v>112.1</v>
      </c>
      <c r="G6">
        <v>4</v>
      </c>
      <c r="H6">
        <v>279.36</v>
      </c>
    </row>
    <row r="7" spans="1:8">
      <c r="A7" t="s">
        <v>656</v>
      </c>
      <c r="B7" t="s">
        <v>657</v>
      </c>
      <c r="C7" t="s">
        <v>647</v>
      </c>
      <c r="D7" t="s">
        <v>648</v>
      </c>
      <c r="E7" t="s">
        <v>658</v>
      </c>
      <c r="F7">
        <v>64.599999999999994</v>
      </c>
      <c r="G7">
        <v>10</v>
      </c>
      <c r="H7">
        <v>182.34</v>
      </c>
    </row>
    <row r="8" spans="1:8">
      <c r="A8" t="s">
        <v>659</v>
      </c>
      <c r="B8" t="s">
        <v>660</v>
      </c>
      <c r="C8" t="s">
        <v>647</v>
      </c>
      <c r="D8" t="s">
        <v>648</v>
      </c>
      <c r="E8" t="s">
        <v>661</v>
      </c>
      <c r="F8">
        <v>52.1</v>
      </c>
      <c r="G8">
        <v>1</v>
      </c>
      <c r="H8">
        <v>563.72</v>
      </c>
    </row>
    <row r="9" spans="1:8">
      <c r="A9" t="s">
        <v>662</v>
      </c>
      <c r="B9" t="s">
        <v>663</v>
      </c>
      <c r="C9" t="s">
        <v>647</v>
      </c>
      <c r="D9" t="s">
        <v>648</v>
      </c>
      <c r="E9" t="s">
        <v>664</v>
      </c>
      <c r="F9">
        <v>64.900000000000006</v>
      </c>
      <c r="G9">
        <v>4</v>
      </c>
      <c r="H9">
        <v>-253.11</v>
      </c>
    </row>
    <row r="10" spans="1:8">
      <c r="A10" t="s">
        <v>665</v>
      </c>
      <c r="B10" t="s">
        <v>666</v>
      </c>
      <c r="C10" t="s">
        <v>647</v>
      </c>
      <c r="D10" t="s">
        <v>648</v>
      </c>
      <c r="E10" t="s">
        <v>667</v>
      </c>
      <c r="F10">
        <v>52.1</v>
      </c>
      <c r="G10">
        <v>3</v>
      </c>
      <c r="H10">
        <v>281.86</v>
      </c>
    </row>
    <row r="11" spans="1:8">
      <c r="A11" t="s">
        <v>668</v>
      </c>
      <c r="B11" t="s">
        <v>669</v>
      </c>
      <c r="C11" t="s">
        <v>647</v>
      </c>
      <c r="D11" t="s">
        <v>648</v>
      </c>
      <c r="E11" t="s">
        <v>670</v>
      </c>
      <c r="F11">
        <v>64.599999999999994</v>
      </c>
      <c r="G11">
        <v>5</v>
      </c>
      <c r="H11">
        <v>-0.1</v>
      </c>
    </row>
    <row r="12" spans="1:8">
      <c r="A12" t="s">
        <v>671</v>
      </c>
      <c r="B12" t="s">
        <v>672</v>
      </c>
      <c r="C12" t="s">
        <v>647</v>
      </c>
      <c r="D12" t="s">
        <v>648</v>
      </c>
      <c r="E12" t="s">
        <v>673</v>
      </c>
      <c r="F12">
        <v>52.1</v>
      </c>
      <c r="G12">
        <v>5</v>
      </c>
      <c r="H12">
        <v>1409.29</v>
      </c>
    </row>
    <row r="13" spans="1:8">
      <c r="A13" t="s">
        <v>674</v>
      </c>
      <c r="B13" t="s">
        <v>675</v>
      </c>
      <c r="C13" t="s">
        <v>647</v>
      </c>
      <c r="D13" t="s">
        <v>648</v>
      </c>
      <c r="E13" t="s">
        <v>676</v>
      </c>
      <c r="F13">
        <v>64.599999999999994</v>
      </c>
      <c r="G13">
        <v>3</v>
      </c>
      <c r="H13">
        <v>349.49</v>
      </c>
    </row>
    <row r="14" spans="1:8">
      <c r="A14" t="s">
        <v>677</v>
      </c>
      <c r="B14" t="s">
        <v>678</v>
      </c>
      <c r="C14" t="s">
        <v>647</v>
      </c>
      <c r="D14" t="s">
        <v>648</v>
      </c>
      <c r="E14" t="s">
        <v>679</v>
      </c>
      <c r="F14">
        <v>66.2</v>
      </c>
      <c r="G14">
        <v>1</v>
      </c>
      <c r="H14">
        <v>0</v>
      </c>
    </row>
    <row r="15" spans="1:8">
      <c r="A15" t="s">
        <v>680</v>
      </c>
      <c r="B15" t="s">
        <v>681</v>
      </c>
      <c r="C15" t="s">
        <v>647</v>
      </c>
      <c r="D15" t="s">
        <v>648</v>
      </c>
      <c r="E15" t="s">
        <v>682</v>
      </c>
      <c r="F15">
        <v>52.2</v>
      </c>
      <c r="G15">
        <v>7</v>
      </c>
      <c r="H15">
        <v>0</v>
      </c>
    </row>
    <row r="16" spans="1:8">
      <c r="A16" t="s">
        <v>683</v>
      </c>
      <c r="B16" t="s">
        <v>684</v>
      </c>
      <c r="C16" t="s">
        <v>647</v>
      </c>
      <c r="D16" t="s">
        <v>648</v>
      </c>
      <c r="E16" t="s">
        <v>685</v>
      </c>
      <c r="F16">
        <v>66.2</v>
      </c>
      <c r="G16">
        <v>3</v>
      </c>
      <c r="H16">
        <v>42391.98</v>
      </c>
    </row>
    <row r="17" spans="1:8">
      <c r="A17" t="s">
        <v>686</v>
      </c>
      <c r="B17" t="s">
        <v>687</v>
      </c>
      <c r="C17" t="s">
        <v>647</v>
      </c>
      <c r="D17" t="s">
        <v>648</v>
      </c>
      <c r="E17" t="s">
        <v>688</v>
      </c>
      <c r="F17">
        <v>52.2</v>
      </c>
      <c r="G17">
        <v>6</v>
      </c>
      <c r="H17">
        <v>-169.66</v>
      </c>
    </row>
    <row r="18" spans="1:8">
      <c r="A18" t="s">
        <v>689</v>
      </c>
      <c r="B18" t="s">
        <v>690</v>
      </c>
      <c r="C18" t="s">
        <v>647</v>
      </c>
      <c r="D18" t="s">
        <v>648</v>
      </c>
      <c r="E18" t="s">
        <v>691</v>
      </c>
      <c r="F18">
        <v>66.2</v>
      </c>
      <c r="G18">
        <v>6</v>
      </c>
      <c r="H18">
        <v>1790.7</v>
      </c>
    </row>
    <row r="19" spans="1:8">
      <c r="A19" t="s">
        <v>692</v>
      </c>
      <c r="B19" t="s">
        <v>693</v>
      </c>
      <c r="C19" t="s">
        <v>647</v>
      </c>
      <c r="D19" t="s">
        <v>648</v>
      </c>
      <c r="E19" t="s">
        <v>694</v>
      </c>
      <c r="F19">
        <v>52.2</v>
      </c>
      <c r="G19">
        <v>1</v>
      </c>
      <c r="H19">
        <v>-343.48</v>
      </c>
    </row>
    <row r="20" spans="1:8">
      <c r="A20" t="s">
        <v>695</v>
      </c>
      <c r="B20" t="s">
        <v>696</v>
      </c>
      <c r="C20" t="s">
        <v>647</v>
      </c>
      <c r="D20" t="s">
        <v>648</v>
      </c>
      <c r="E20" t="s">
        <v>697</v>
      </c>
      <c r="F20">
        <v>66.099999999999994</v>
      </c>
      <c r="G20">
        <v>7</v>
      </c>
      <c r="H20">
        <v>40139.730000000003</v>
      </c>
    </row>
    <row r="21" spans="1:8">
      <c r="A21" t="s">
        <v>698</v>
      </c>
      <c r="B21" t="s">
        <v>699</v>
      </c>
      <c r="C21" t="s">
        <v>647</v>
      </c>
      <c r="D21" t="s">
        <v>648</v>
      </c>
      <c r="E21" t="s">
        <v>700</v>
      </c>
      <c r="F21">
        <v>52.2</v>
      </c>
      <c r="G21">
        <v>4</v>
      </c>
      <c r="H21">
        <v>8769.1</v>
      </c>
    </row>
    <row r="22" spans="1:8">
      <c r="A22" t="s">
        <v>701</v>
      </c>
      <c r="B22" t="s">
        <v>702</v>
      </c>
      <c r="C22" t="s">
        <v>647</v>
      </c>
      <c r="D22" t="s">
        <v>648</v>
      </c>
      <c r="E22" t="s">
        <v>648</v>
      </c>
      <c r="F22">
        <v>66.099999999999994</v>
      </c>
      <c r="G22">
        <v>3</v>
      </c>
      <c r="H22">
        <v>1430.39</v>
      </c>
    </row>
    <row r="23" spans="1:8">
      <c r="A23" t="s">
        <v>703</v>
      </c>
      <c r="B23" t="s">
        <v>675</v>
      </c>
      <c r="C23" t="s">
        <v>647</v>
      </c>
      <c r="D23" t="s">
        <v>648</v>
      </c>
      <c r="E23" t="s">
        <v>704</v>
      </c>
      <c r="F23">
        <v>52.2</v>
      </c>
      <c r="G23">
        <v>3</v>
      </c>
      <c r="H23">
        <v>564.20000000000005</v>
      </c>
    </row>
    <row r="24" spans="1:8">
      <c r="A24" t="s">
        <v>705</v>
      </c>
      <c r="B24" t="s">
        <v>706</v>
      </c>
      <c r="C24" t="s">
        <v>647</v>
      </c>
      <c r="D24" t="s">
        <v>648</v>
      </c>
      <c r="E24" t="s">
        <v>707</v>
      </c>
      <c r="F24">
        <v>112.2</v>
      </c>
      <c r="G24">
        <v>7</v>
      </c>
      <c r="H24">
        <v>35427.81</v>
      </c>
    </row>
    <row r="25" spans="1:8">
      <c r="A25" t="s">
        <v>708</v>
      </c>
      <c r="B25" t="s">
        <v>709</v>
      </c>
      <c r="C25" t="s">
        <v>647</v>
      </c>
      <c r="D25" t="s">
        <v>648</v>
      </c>
      <c r="E25" t="s">
        <v>710</v>
      </c>
      <c r="F25">
        <v>49.5</v>
      </c>
      <c r="G25">
        <v>4</v>
      </c>
      <c r="H25">
        <v>16818.939999999999</v>
      </c>
    </row>
    <row r="26" spans="1:8">
      <c r="A26" t="s">
        <v>711</v>
      </c>
      <c r="B26" t="s">
        <v>712</v>
      </c>
      <c r="C26" t="s">
        <v>647</v>
      </c>
      <c r="D26" t="s">
        <v>648</v>
      </c>
      <c r="E26" t="s">
        <v>713</v>
      </c>
      <c r="F26">
        <v>29.1</v>
      </c>
      <c r="G26">
        <v>1</v>
      </c>
      <c r="H26">
        <v>283.14999999999998</v>
      </c>
    </row>
    <row r="27" spans="1:8">
      <c r="A27" t="s">
        <v>714</v>
      </c>
      <c r="B27" t="s">
        <v>715</v>
      </c>
      <c r="C27" t="s">
        <v>647</v>
      </c>
      <c r="D27" t="s">
        <v>648</v>
      </c>
      <c r="E27" t="s">
        <v>716</v>
      </c>
      <c r="F27">
        <v>112.1</v>
      </c>
      <c r="G27">
        <v>1</v>
      </c>
      <c r="H27">
        <v>48969.02</v>
      </c>
    </row>
    <row r="28" spans="1:8">
      <c r="A28" t="s">
        <v>717</v>
      </c>
      <c r="B28" t="s">
        <v>718</v>
      </c>
      <c r="C28" t="s">
        <v>647</v>
      </c>
      <c r="D28" t="s">
        <v>648</v>
      </c>
      <c r="E28" t="s">
        <v>719</v>
      </c>
      <c r="F28">
        <v>65.2</v>
      </c>
      <c r="G28">
        <v>6</v>
      </c>
      <c r="H28">
        <v>0</v>
      </c>
    </row>
    <row r="29" spans="1:8">
      <c r="A29" t="s">
        <v>720</v>
      </c>
      <c r="B29" t="s">
        <v>721</v>
      </c>
      <c r="C29" t="s">
        <v>647</v>
      </c>
      <c r="D29" t="s">
        <v>648</v>
      </c>
      <c r="E29" t="s">
        <v>722</v>
      </c>
      <c r="F29">
        <v>52.2</v>
      </c>
      <c r="G29">
        <v>2</v>
      </c>
      <c r="H29">
        <v>404.46</v>
      </c>
    </row>
    <row r="30" spans="1:8">
      <c r="A30" t="s">
        <v>723</v>
      </c>
      <c r="B30" t="s">
        <v>724</v>
      </c>
      <c r="C30" t="s">
        <v>647</v>
      </c>
      <c r="D30" t="s">
        <v>648</v>
      </c>
      <c r="E30" t="s">
        <v>725</v>
      </c>
      <c r="F30">
        <v>65.400000000000006</v>
      </c>
      <c r="G30">
        <v>5</v>
      </c>
      <c r="H30">
        <v>19943.96</v>
      </c>
    </row>
    <row r="31" spans="1:8">
      <c r="A31" t="s">
        <v>726</v>
      </c>
      <c r="B31" t="s">
        <v>727</v>
      </c>
      <c r="C31" t="s">
        <v>647</v>
      </c>
      <c r="D31" t="s">
        <v>648</v>
      </c>
      <c r="E31" t="s">
        <v>728</v>
      </c>
      <c r="F31">
        <v>52.2</v>
      </c>
      <c r="G31">
        <v>5</v>
      </c>
      <c r="H31">
        <v>0</v>
      </c>
    </row>
    <row r="32" spans="1:8">
      <c r="A32" t="s">
        <v>729</v>
      </c>
      <c r="B32" t="s">
        <v>730</v>
      </c>
      <c r="C32" t="s">
        <v>647</v>
      </c>
      <c r="D32" t="s">
        <v>648</v>
      </c>
      <c r="E32" t="s">
        <v>731</v>
      </c>
      <c r="F32">
        <v>65.400000000000006</v>
      </c>
      <c r="G32">
        <v>5</v>
      </c>
      <c r="H32">
        <v>1061.43</v>
      </c>
    </row>
    <row r="33" spans="1:8">
      <c r="A33" t="s">
        <v>732</v>
      </c>
      <c r="B33" t="s">
        <v>733</v>
      </c>
      <c r="C33" t="s">
        <v>647</v>
      </c>
      <c r="D33" t="s">
        <v>648</v>
      </c>
      <c r="E33" t="s">
        <v>734</v>
      </c>
      <c r="F33">
        <v>52.2</v>
      </c>
      <c r="G33">
        <v>2</v>
      </c>
      <c r="H33">
        <v>25081.42</v>
      </c>
    </row>
    <row r="34" spans="1:8">
      <c r="A34" t="s">
        <v>735</v>
      </c>
      <c r="B34" t="s">
        <v>736</v>
      </c>
      <c r="C34" t="s">
        <v>647</v>
      </c>
      <c r="D34" t="s">
        <v>648</v>
      </c>
      <c r="E34" t="s">
        <v>737</v>
      </c>
      <c r="F34">
        <v>65.400000000000006</v>
      </c>
      <c r="G34">
        <v>6</v>
      </c>
      <c r="H34">
        <v>21201.66</v>
      </c>
    </row>
    <row r="35" spans="1:8">
      <c r="A35" t="s">
        <v>738</v>
      </c>
      <c r="B35" t="s">
        <v>739</v>
      </c>
      <c r="C35" t="s">
        <v>647</v>
      </c>
      <c r="D35" t="s">
        <v>648</v>
      </c>
      <c r="E35" t="s">
        <v>740</v>
      </c>
      <c r="F35">
        <v>106.7</v>
      </c>
      <c r="G35">
        <v>1</v>
      </c>
      <c r="H35">
        <v>61326.35</v>
      </c>
    </row>
    <row r="36" spans="1:8">
      <c r="A36" t="s">
        <v>741</v>
      </c>
      <c r="B36" t="s">
        <v>742</v>
      </c>
      <c r="C36" t="s">
        <v>647</v>
      </c>
      <c r="D36" t="s">
        <v>648</v>
      </c>
      <c r="E36" t="s">
        <v>743</v>
      </c>
      <c r="F36">
        <v>39.5</v>
      </c>
      <c r="G36">
        <v>1</v>
      </c>
      <c r="H36">
        <v>41223.47</v>
      </c>
    </row>
    <row r="37" spans="1:8">
      <c r="A37" t="s">
        <v>744</v>
      </c>
      <c r="B37" t="s">
        <v>745</v>
      </c>
      <c r="C37" t="s">
        <v>647</v>
      </c>
      <c r="D37" t="s">
        <v>648</v>
      </c>
      <c r="E37" t="s">
        <v>746</v>
      </c>
      <c r="F37">
        <v>52</v>
      </c>
      <c r="G37">
        <v>1</v>
      </c>
      <c r="H37">
        <v>12180.48</v>
      </c>
    </row>
    <row r="38" spans="1:8">
      <c r="A38" t="s">
        <v>747</v>
      </c>
      <c r="B38" t="s">
        <v>748</v>
      </c>
      <c r="C38" t="s">
        <v>647</v>
      </c>
      <c r="D38" t="s">
        <v>648</v>
      </c>
      <c r="E38" t="s">
        <v>749</v>
      </c>
      <c r="F38">
        <v>65.400000000000006</v>
      </c>
      <c r="G38">
        <v>4</v>
      </c>
      <c r="H38">
        <v>31096.43</v>
      </c>
    </row>
    <row r="39" spans="1:8">
      <c r="A39" t="s">
        <v>750</v>
      </c>
      <c r="B39" t="s">
        <v>751</v>
      </c>
      <c r="C39" t="s">
        <v>647</v>
      </c>
      <c r="D39" t="s">
        <v>648</v>
      </c>
      <c r="E39" t="s">
        <v>752</v>
      </c>
      <c r="F39">
        <v>90.5</v>
      </c>
      <c r="G39">
        <v>4</v>
      </c>
      <c r="H39">
        <v>2448.0500000000002</v>
      </c>
    </row>
    <row r="40" spans="1:8">
      <c r="A40" t="s">
        <v>753</v>
      </c>
      <c r="B40" t="s">
        <v>754</v>
      </c>
      <c r="C40" t="s">
        <v>647</v>
      </c>
      <c r="D40" t="s">
        <v>648</v>
      </c>
      <c r="E40" t="s">
        <v>755</v>
      </c>
      <c r="F40">
        <v>65.7</v>
      </c>
      <c r="G40">
        <v>5</v>
      </c>
      <c r="H40">
        <v>42071.89</v>
      </c>
    </row>
    <row r="41" spans="1:8">
      <c r="A41" t="s">
        <v>756</v>
      </c>
      <c r="B41" t="s">
        <v>757</v>
      </c>
      <c r="C41" t="s">
        <v>647</v>
      </c>
      <c r="D41" t="s">
        <v>648</v>
      </c>
      <c r="E41" t="s">
        <v>758</v>
      </c>
      <c r="F41">
        <v>52</v>
      </c>
      <c r="G41">
        <v>4</v>
      </c>
      <c r="H41">
        <v>2813.2</v>
      </c>
    </row>
    <row r="42" spans="1:8">
      <c r="A42" t="s">
        <v>759</v>
      </c>
      <c r="B42" t="s">
        <v>760</v>
      </c>
      <c r="C42" t="s">
        <v>647</v>
      </c>
      <c r="D42" t="s">
        <v>648</v>
      </c>
      <c r="E42" t="s">
        <v>761</v>
      </c>
      <c r="F42">
        <v>65.7</v>
      </c>
      <c r="G42">
        <v>2</v>
      </c>
      <c r="H42">
        <v>20499.7</v>
      </c>
    </row>
    <row r="43" spans="1:8">
      <c r="A43" t="s">
        <v>762</v>
      </c>
      <c r="B43" t="s">
        <v>763</v>
      </c>
      <c r="C43" t="s">
        <v>647</v>
      </c>
      <c r="D43" t="s">
        <v>648</v>
      </c>
      <c r="E43" t="s">
        <v>764</v>
      </c>
      <c r="F43">
        <v>52</v>
      </c>
      <c r="G43">
        <v>1</v>
      </c>
      <c r="H43">
        <v>1968.08</v>
      </c>
    </row>
    <row r="44" spans="1:8">
      <c r="A44" t="s">
        <v>765</v>
      </c>
      <c r="B44" t="s">
        <v>766</v>
      </c>
      <c r="C44" t="s">
        <v>647</v>
      </c>
      <c r="D44" t="s">
        <v>648</v>
      </c>
      <c r="E44" t="s">
        <v>767</v>
      </c>
      <c r="F44">
        <v>82.1</v>
      </c>
      <c r="G44">
        <v>5</v>
      </c>
      <c r="H44">
        <v>39089.410000000003</v>
      </c>
    </row>
    <row r="45" spans="1:8">
      <c r="A45" t="s">
        <v>768</v>
      </c>
      <c r="B45" t="s">
        <v>769</v>
      </c>
      <c r="C45" t="s">
        <v>647</v>
      </c>
      <c r="D45" t="s">
        <v>648</v>
      </c>
      <c r="E45" t="s">
        <v>770</v>
      </c>
      <c r="F45">
        <v>52</v>
      </c>
      <c r="G45">
        <v>5</v>
      </c>
      <c r="H45">
        <v>0</v>
      </c>
    </row>
    <row r="46" spans="1:8">
      <c r="A46" s="108"/>
      <c r="B46" s="108"/>
      <c r="E46" s="108"/>
    </row>
    <row r="47" spans="1:8">
      <c r="A47" s="108"/>
      <c r="B47" s="108"/>
      <c r="E47" s="108"/>
    </row>
    <row r="48" spans="1:8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18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8" t="s">
        <v>20</v>
      </c>
      <c r="C4" s="158"/>
      <c r="D4" s="158"/>
    </row>
    <row r="5" spans="1:4">
      <c r="A5" s="5"/>
      <c r="B5" s="165" t="s">
        <v>21</v>
      </c>
      <c r="C5" s="165"/>
      <c r="D5" s="165"/>
    </row>
    <row r="6" spans="1:4">
      <c r="A6" s="67" t="s">
        <v>113</v>
      </c>
      <c r="B6" s="55" t="s">
        <v>306</v>
      </c>
      <c r="C6" s="55" t="s">
        <v>627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491</v>
      </c>
      <c r="D7" s="9" t="s">
        <v>185</v>
      </c>
    </row>
    <row r="8" spans="1:4">
      <c r="A8" s="67" t="s">
        <v>115</v>
      </c>
      <c r="B8" s="7" t="s">
        <v>464</v>
      </c>
      <c r="C8" s="3" t="s">
        <v>491</v>
      </c>
      <c r="D8" s="4" t="s">
        <v>27</v>
      </c>
    </row>
    <row r="9" spans="1:4">
      <c r="A9" s="5"/>
      <c r="B9" s="154" t="s">
        <v>28</v>
      </c>
      <c r="C9" s="154"/>
      <c r="D9" s="154"/>
    </row>
    <row r="10" spans="1:4">
      <c r="A10" s="5" t="s">
        <v>116</v>
      </c>
      <c r="B10" s="7" t="s">
        <v>374</v>
      </c>
      <c r="C10" s="3">
        <v>268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32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492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601</v>
      </c>
      <c r="D13" s="4" t="s">
        <v>35</v>
      </c>
    </row>
    <row r="14" spans="1:4">
      <c r="A14" s="27">
        <v>2</v>
      </c>
      <c r="B14" s="166" t="s">
        <v>36</v>
      </c>
      <c r="C14" s="166"/>
      <c r="D14" s="166"/>
    </row>
    <row r="15" spans="1:4">
      <c r="A15" s="5"/>
      <c r="B15" s="154" t="s">
        <v>21</v>
      </c>
      <c r="C15" s="154"/>
      <c r="D15" s="154"/>
    </row>
    <row r="16" spans="1:4">
      <c r="A16" s="5" t="s">
        <v>120</v>
      </c>
      <c r="B16" s="12" t="s">
        <v>411</v>
      </c>
      <c r="C16" s="12" t="s">
        <v>598</v>
      </c>
      <c r="D16" s="13" t="s">
        <v>413</v>
      </c>
    </row>
    <row r="17" spans="1:4">
      <c r="A17" s="5" t="s">
        <v>121</v>
      </c>
      <c r="B17" s="7" t="s">
        <v>271</v>
      </c>
      <c r="C17" s="3" t="s">
        <v>599</v>
      </c>
      <c r="D17" s="4" t="s">
        <v>412</v>
      </c>
    </row>
    <row r="18" spans="1:4" ht="38.25">
      <c r="A18" s="5" t="s">
        <v>122</v>
      </c>
      <c r="B18" s="7" t="s">
        <v>463</v>
      </c>
      <c r="C18" s="3">
        <v>2019</v>
      </c>
      <c r="D18" s="4" t="s">
        <v>185</v>
      </c>
    </row>
    <row r="19" spans="1:4">
      <c r="A19" s="5" t="s">
        <v>123</v>
      </c>
      <c r="B19" s="7" t="s">
        <v>464</v>
      </c>
      <c r="C19" s="3" t="s">
        <v>491</v>
      </c>
      <c r="D19" s="4" t="s">
        <v>27</v>
      </c>
    </row>
    <row r="20" spans="1:4">
      <c r="A20" s="5"/>
      <c r="B20" s="154" t="s">
        <v>28</v>
      </c>
      <c r="C20" s="154"/>
      <c r="D20" s="154"/>
    </row>
    <row r="21" spans="1:4">
      <c r="A21" s="5" t="s">
        <v>124</v>
      </c>
      <c r="B21" s="7" t="s">
        <v>374</v>
      </c>
      <c r="C21" s="3">
        <v>606.20000000000005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4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600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2039</v>
      </c>
      <c r="D24" s="4" t="s">
        <v>35</v>
      </c>
    </row>
    <row r="25" spans="1:4">
      <c r="A25" s="27">
        <v>3</v>
      </c>
      <c r="B25" s="158" t="s">
        <v>37</v>
      </c>
      <c r="C25" s="158"/>
      <c r="D25" s="158"/>
    </row>
    <row r="26" spans="1:4">
      <c r="A26" s="5"/>
      <c r="B26" s="154" t="s">
        <v>21</v>
      </c>
      <c r="C26" s="154"/>
      <c r="D26" s="154"/>
    </row>
    <row r="27" spans="1:4">
      <c r="A27" s="5" t="s">
        <v>132</v>
      </c>
      <c r="B27" s="7" t="s">
        <v>441</v>
      </c>
      <c r="C27" s="3" t="s">
        <v>628</v>
      </c>
      <c r="D27" s="4" t="s">
        <v>452</v>
      </c>
    </row>
    <row r="28" spans="1:4">
      <c r="A28" s="5" t="s">
        <v>133</v>
      </c>
      <c r="B28" s="7" t="s">
        <v>422</v>
      </c>
      <c r="C28" s="3" t="s">
        <v>629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630</v>
      </c>
      <c r="D29" s="4" t="s">
        <v>185</v>
      </c>
    </row>
    <row r="30" spans="1:4">
      <c r="A30" s="5" t="s">
        <v>190</v>
      </c>
      <c r="B30" s="7" t="s">
        <v>26</v>
      </c>
      <c r="C30" s="3" t="s">
        <v>631</v>
      </c>
      <c r="D30" s="4" t="s">
        <v>27</v>
      </c>
    </row>
    <row r="31" spans="1:4">
      <c r="A31" s="5"/>
      <c r="B31" s="154" t="s">
        <v>28</v>
      </c>
      <c r="C31" s="154"/>
      <c r="D31" s="154"/>
    </row>
    <row r="32" spans="1:4">
      <c r="A32" s="5" t="s">
        <v>191</v>
      </c>
      <c r="B32" s="7" t="s">
        <v>29</v>
      </c>
      <c r="C32" s="3">
        <v>2508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32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632</v>
      </c>
      <c r="D34" s="4" t="s">
        <v>33</v>
      </c>
    </row>
    <row r="35" spans="1:4" ht="38.25">
      <c r="A35" s="5" t="s">
        <v>247</v>
      </c>
      <c r="B35" s="7" t="s">
        <v>34</v>
      </c>
      <c r="C35" s="3">
        <v>2025</v>
      </c>
      <c r="D35" s="4" t="s">
        <v>35</v>
      </c>
    </row>
    <row r="36" spans="1:4">
      <c r="A36" s="27">
        <v>4</v>
      </c>
      <c r="B36" s="170" t="s">
        <v>38</v>
      </c>
      <c r="C36" s="170"/>
      <c r="D36" s="170"/>
    </row>
    <row r="37" spans="1:4">
      <c r="A37" s="5" t="s">
        <v>135</v>
      </c>
      <c r="B37" s="35" t="s">
        <v>171</v>
      </c>
      <c r="C37" s="33" t="s">
        <v>493</v>
      </c>
      <c r="D37" s="34" t="s">
        <v>170</v>
      </c>
    </row>
    <row r="38" spans="1:4">
      <c r="A38" s="5"/>
      <c r="B38" s="154" t="s">
        <v>21</v>
      </c>
      <c r="C38" s="154"/>
      <c r="D38" s="154"/>
    </row>
    <row r="39" spans="1:4" ht="38.25">
      <c r="A39" s="5" t="s">
        <v>136</v>
      </c>
      <c r="B39" s="7" t="s">
        <v>22</v>
      </c>
      <c r="C39" s="3" t="s">
        <v>491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491</v>
      </c>
      <c r="D40" s="4" t="s">
        <v>25</v>
      </c>
    </row>
    <row r="41" spans="1:4">
      <c r="A41" s="5" t="s">
        <v>138</v>
      </c>
      <c r="B41" s="7" t="s">
        <v>26</v>
      </c>
      <c r="C41" s="3" t="s">
        <v>491</v>
      </c>
      <c r="D41" s="4" t="s">
        <v>27</v>
      </c>
    </row>
    <row r="42" spans="1:4">
      <c r="A42" s="5"/>
      <c r="B42" s="154" t="s">
        <v>28</v>
      </c>
      <c r="C42" s="154"/>
      <c r="D42" s="154"/>
    </row>
    <row r="43" spans="1:4">
      <c r="A43" s="5" t="s">
        <v>139</v>
      </c>
      <c r="B43" s="7" t="s">
        <v>29</v>
      </c>
      <c r="C43" s="3">
        <v>606.20000000000005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32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640</v>
      </c>
      <c r="D45" s="4" t="s">
        <v>33</v>
      </c>
    </row>
    <row r="46" spans="1:4" ht="38.25">
      <c r="A46" s="5" t="s">
        <v>195</v>
      </c>
      <c r="B46" s="7" t="s">
        <v>34</v>
      </c>
      <c r="C46" s="3" t="s">
        <v>601</v>
      </c>
      <c r="D46" s="4" t="s">
        <v>35</v>
      </c>
    </row>
    <row r="47" spans="1:4" ht="15" customHeight="1">
      <c r="A47" s="40"/>
      <c r="B47" s="167" t="s">
        <v>39</v>
      </c>
      <c r="C47" s="168"/>
      <c r="D47" s="169"/>
    </row>
    <row r="48" spans="1:4">
      <c r="A48" s="27">
        <v>5</v>
      </c>
      <c r="B48" s="159" t="s">
        <v>40</v>
      </c>
      <c r="C48" s="159"/>
      <c r="D48" s="159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633</v>
      </c>
      <c r="D51" s="72" t="s">
        <v>416</v>
      </c>
    </row>
    <row r="52" spans="1:4">
      <c r="A52" s="5"/>
      <c r="B52" s="160" t="s">
        <v>21</v>
      </c>
      <c r="C52" s="160"/>
      <c r="D52" s="160"/>
    </row>
    <row r="53" spans="1:4" ht="38.25">
      <c r="A53" s="5" t="s">
        <v>144</v>
      </c>
      <c r="B53" s="7" t="s">
        <v>22</v>
      </c>
      <c r="C53" s="3" t="s">
        <v>630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210.8</v>
      </c>
      <c r="D54" s="4" t="s">
        <v>25</v>
      </c>
    </row>
    <row r="55" spans="1:4">
      <c r="A55" s="5" t="s">
        <v>197</v>
      </c>
      <c r="B55" s="7" t="s">
        <v>26</v>
      </c>
      <c r="C55" s="3" t="s">
        <v>634</v>
      </c>
      <c r="D55" s="4" t="s">
        <v>27</v>
      </c>
    </row>
    <row r="56" spans="1:4">
      <c r="A56" s="5"/>
      <c r="B56" s="154" t="s">
        <v>28</v>
      </c>
      <c r="C56" s="154"/>
      <c r="D56" s="154"/>
    </row>
    <row r="57" spans="1:4" ht="25.5">
      <c r="A57" s="5" t="s">
        <v>198</v>
      </c>
      <c r="B57" s="7" t="s">
        <v>31</v>
      </c>
      <c r="C57" s="3">
        <v>15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635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494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601</v>
      </c>
      <c r="D60" s="4" t="s">
        <v>35</v>
      </c>
    </row>
    <row r="61" spans="1:4">
      <c r="A61" s="27">
        <v>6</v>
      </c>
      <c r="B61" s="158" t="s">
        <v>45</v>
      </c>
      <c r="C61" s="158"/>
      <c r="D61" s="158"/>
    </row>
    <row r="62" spans="1:4">
      <c r="A62" s="5" t="s">
        <v>145</v>
      </c>
      <c r="B62" s="35" t="s">
        <v>171</v>
      </c>
      <c r="C62" s="33" t="s">
        <v>493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4" t="s">
        <v>21</v>
      </c>
      <c r="C65" s="154"/>
      <c r="D65" s="154"/>
    </row>
    <row r="66" spans="1:4" ht="38.25">
      <c r="A66" s="5" t="s">
        <v>148</v>
      </c>
      <c r="B66" s="7" t="s">
        <v>22</v>
      </c>
      <c r="C66" s="3" t="s">
        <v>491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491</v>
      </c>
      <c r="D67" s="4" t="s">
        <v>25</v>
      </c>
    </row>
    <row r="68" spans="1:4">
      <c r="A68" s="5" t="s">
        <v>150</v>
      </c>
      <c r="B68" s="7" t="s">
        <v>46</v>
      </c>
      <c r="C68" s="3" t="s">
        <v>491</v>
      </c>
      <c r="D68" s="4" t="s">
        <v>27</v>
      </c>
    </row>
    <row r="69" spans="1:4">
      <c r="A69" s="5"/>
      <c r="B69" s="154" t="s">
        <v>28</v>
      </c>
      <c r="C69" s="154"/>
      <c r="D69" s="154"/>
    </row>
    <row r="70" spans="1:4" ht="25.5">
      <c r="A70" s="5" t="s">
        <v>151</v>
      </c>
      <c r="B70" s="7" t="s">
        <v>31</v>
      </c>
      <c r="C70" s="3">
        <v>32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602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601</v>
      </c>
      <c r="D72" s="4" t="s">
        <v>35</v>
      </c>
    </row>
    <row r="73" spans="1:4">
      <c r="A73" s="27">
        <v>7</v>
      </c>
      <c r="B73" s="158" t="s">
        <v>47</v>
      </c>
      <c r="C73" s="158"/>
      <c r="D73" s="158"/>
    </row>
    <row r="74" spans="1:4">
      <c r="A74" s="5"/>
      <c r="B74" s="154" t="s">
        <v>21</v>
      </c>
      <c r="C74" s="154"/>
      <c r="D74" s="154"/>
    </row>
    <row r="75" spans="1:4" ht="38.25">
      <c r="A75" s="5" t="s">
        <v>152</v>
      </c>
      <c r="B75" s="7" t="s">
        <v>22</v>
      </c>
      <c r="C75" s="3" t="s">
        <v>495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491</v>
      </c>
      <c r="D76" s="4" t="s">
        <v>25</v>
      </c>
    </row>
    <row r="77" spans="1:4">
      <c r="A77" s="5" t="s">
        <v>154</v>
      </c>
      <c r="B77" s="7" t="s">
        <v>26</v>
      </c>
      <c r="C77" s="3" t="s">
        <v>495</v>
      </c>
      <c r="D77" s="4" t="s">
        <v>27</v>
      </c>
    </row>
    <row r="78" spans="1:4">
      <c r="A78" s="41"/>
      <c r="B78" s="154" t="s">
        <v>28</v>
      </c>
      <c r="C78" s="154"/>
      <c r="D78" s="154"/>
    </row>
    <row r="79" spans="1:4" ht="25.5">
      <c r="A79" s="5" t="s">
        <v>155</v>
      </c>
      <c r="B79" s="7" t="s">
        <v>31</v>
      </c>
      <c r="C79" s="3">
        <v>32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603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494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601</v>
      </c>
      <c r="D82" s="4" t="s">
        <v>35</v>
      </c>
    </row>
    <row r="83" spans="1:4">
      <c r="A83" s="27">
        <v>8</v>
      </c>
      <c r="B83" s="158" t="s">
        <v>48</v>
      </c>
      <c r="C83" s="158"/>
      <c r="D83" s="158"/>
    </row>
    <row r="84" spans="1:4">
      <c r="A84" s="5" t="s">
        <v>158</v>
      </c>
      <c r="B84" s="35" t="s">
        <v>171</v>
      </c>
      <c r="C84" s="33" t="s">
        <v>273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496</v>
      </c>
      <c r="D86" s="102" t="s">
        <v>416</v>
      </c>
    </row>
    <row r="87" spans="1:4">
      <c r="A87" s="41"/>
      <c r="B87" s="154" t="s">
        <v>21</v>
      </c>
      <c r="C87" s="154"/>
      <c r="D87" s="154"/>
    </row>
    <row r="88" spans="1:4" ht="38.25">
      <c r="A88" s="5" t="s">
        <v>161</v>
      </c>
      <c r="B88" s="7" t="s">
        <v>22</v>
      </c>
      <c r="C88" s="3" t="s">
        <v>491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491</v>
      </c>
      <c r="D89" s="4" t="s">
        <v>25</v>
      </c>
    </row>
    <row r="90" spans="1:4">
      <c r="A90" s="5" t="s">
        <v>203</v>
      </c>
      <c r="B90" s="7" t="s">
        <v>26</v>
      </c>
      <c r="C90" s="3" t="s">
        <v>491</v>
      </c>
      <c r="D90" s="4" t="s">
        <v>27</v>
      </c>
    </row>
    <row r="91" spans="1:4">
      <c r="A91" s="41"/>
      <c r="B91" s="154" t="s">
        <v>28</v>
      </c>
      <c r="C91" s="154"/>
      <c r="D91" s="154"/>
    </row>
    <row r="92" spans="1:4" ht="25.5">
      <c r="A92" s="5" t="s">
        <v>204</v>
      </c>
      <c r="B92" s="7" t="s">
        <v>31</v>
      </c>
      <c r="C92" s="3">
        <v>32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604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497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601</v>
      </c>
      <c r="D95" s="4" t="s">
        <v>35</v>
      </c>
    </row>
    <row r="96" spans="1:4">
      <c r="A96" s="27">
        <v>9</v>
      </c>
      <c r="B96" s="158" t="s">
        <v>49</v>
      </c>
      <c r="C96" s="158"/>
      <c r="D96" s="158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496</v>
      </c>
      <c r="D99" s="72" t="s">
        <v>416</v>
      </c>
    </row>
    <row r="100" spans="1:4">
      <c r="A100" s="41"/>
      <c r="B100" s="154" t="s">
        <v>21</v>
      </c>
      <c r="C100" s="154"/>
      <c r="D100" s="154"/>
    </row>
    <row r="101" spans="1:4" ht="38.25">
      <c r="A101" s="5" t="s">
        <v>166</v>
      </c>
      <c r="B101" s="7" t="s">
        <v>22</v>
      </c>
      <c r="C101" s="3" t="s">
        <v>630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248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636</v>
      </c>
      <c r="D103" s="4" t="s">
        <v>27</v>
      </c>
    </row>
    <row r="104" spans="1:4">
      <c r="A104" s="41"/>
      <c r="B104" s="154" t="s">
        <v>28</v>
      </c>
      <c r="C104" s="154"/>
      <c r="D104" s="154"/>
    </row>
    <row r="105" spans="1:4" ht="25.5">
      <c r="A105" s="5" t="s">
        <v>209</v>
      </c>
      <c r="B105" s="7" t="s">
        <v>31</v>
      </c>
      <c r="C105" s="3">
        <v>22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605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494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601</v>
      </c>
      <c r="D108" s="4" t="s">
        <v>35</v>
      </c>
    </row>
    <row r="109" spans="1:4" ht="15" customHeight="1">
      <c r="A109" s="37" t="s">
        <v>12</v>
      </c>
      <c r="B109" s="155" t="s">
        <v>51</v>
      </c>
      <c r="C109" s="156"/>
      <c r="D109" s="157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490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490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490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1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490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490</v>
      </c>
      <c r="D124" s="13" t="s">
        <v>60</v>
      </c>
    </row>
    <row r="125" spans="1:4">
      <c r="A125" s="28" t="s">
        <v>227</v>
      </c>
      <c r="B125" s="140" t="s">
        <v>13</v>
      </c>
      <c r="C125" s="141"/>
      <c r="D125" s="142"/>
    </row>
    <row r="126" spans="1:4" ht="63.75">
      <c r="A126" s="5" t="s">
        <v>213</v>
      </c>
      <c r="B126" s="32" t="s">
        <v>14</v>
      </c>
      <c r="C126" s="29" t="s">
        <v>606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607</v>
      </c>
      <c r="D127" s="30" t="s">
        <v>16</v>
      </c>
    </row>
    <row r="128" spans="1:4">
      <c r="A128" s="27" t="s">
        <v>228</v>
      </c>
      <c r="B128" s="161" t="s">
        <v>172</v>
      </c>
      <c r="C128" s="162"/>
      <c r="D128" s="163"/>
    </row>
    <row r="129" spans="1:4">
      <c r="A129" s="5" t="s">
        <v>229</v>
      </c>
      <c r="B129" s="7" t="s">
        <v>50</v>
      </c>
      <c r="C129" s="3">
        <v>42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498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71" t="s">
        <v>58</v>
      </c>
      <c r="C4" s="172"/>
      <c r="D4" s="172"/>
    </row>
    <row r="5" spans="1:4">
      <c r="A5" s="47" t="s">
        <v>120</v>
      </c>
      <c r="B5" s="42" t="s">
        <v>59</v>
      </c>
      <c r="C5" s="12" t="s">
        <v>490</v>
      </c>
      <c r="D5" s="13" t="s">
        <v>60</v>
      </c>
    </row>
    <row r="6" spans="1:4">
      <c r="A6" s="47" t="s">
        <v>121</v>
      </c>
      <c r="B6" s="43" t="s">
        <v>22</v>
      </c>
      <c r="C6" s="18" t="s">
        <v>490</v>
      </c>
      <c r="D6" s="9" t="s">
        <v>23</v>
      </c>
    </row>
    <row r="7" spans="1:4">
      <c r="A7" s="47" t="s">
        <v>122</v>
      </c>
      <c r="B7" s="43" t="s">
        <v>61</v>
      </c>
      <c r="C7" s="18" t="s">
        <v>490</v>
      </c>
      <c r="D7" s="9" t="s">
        <v>62</v>
      </c>
    </row>
    <row r="8" spans="1:4">
      <c r="A8" s="47" t="s">
        <v>123</v>
      </c>
      <c r="B8" s="44" t="s">
        <v>63</v>
      </c>
      <c r="C8" s="3" t="s">
        <v>490</v>
      </c>
      <c r="D8" s="4" t="s">
        <v>11</v>
      </c>
    </row>
    <row r="9" spans="1:4">
      <c r="A9" s="47" t="s">
        <v>124</v>
      </c>
      <c r="B9" s="45" t="s">
        <v>64</v>
      </c>
      <c r="C9" s="19" t="s">
        <v>490</v>
      </c>
      <c r="D9" s="20" t="s">
        <v>65</v>
      </c>
    </row>
    <row r="10" spans="1:4">
      <c r="A10" s="47" t="s">
        <v>125</v>
      </c>
      <c r="B10" s="44" t="s">
        <v>66</v>
      </c>
      <c r="C10" s="3" t="s">
        <v>490</v>
      </c>
      <c r="D10" s="4" t="s">
        <v>408</v>
      </c>
    </row>
    <row r="11" spans="1:4" ht="15" customHeight="1">
      <c r="A11" s="48">
        <v>3</v>
      </c>
      <c r="B11" s="171" t="s">
        <v>67</v>
      </c>
      <c r="C11" s="172"/>
      <c r="D11" s="172"/>
    </row>
    <row r="12" spans="1:4">
      <c r="A12" s="47" t="s">
        <v>132</v>
      </c>
      <c r="B12" s="42" t="s">
        <v>59</v>
      </c>
      <c r="C12" s="12" t="s">
        <v>490</v>
      </c>
      <c r="D12" s="13" t="s">
        <v>60</v>
      </c>
    </row>
    <row r="13" spans="1:4">
      <c r="A13" s="47" t="s">
        <v>133</v>
      </c>
      <c r="B13" s="43" t="s">
        <v>22</v>
      </c>
      <c r="C13" s="18" t="s">
        <v>490</v>
      </c>
      <c r="D13" s="9" t="s">
        <v>23</v>
      </c>
    </row>
    <row r="14" spans="1:4">
      <c r="A14" s="47" t="s">
        <v>189</v>
      </c>
      <c r="B14" s="43" t="s">
        <v>61</v>
      </c>
      <c r="C14" s="18" t="s">
        <v>490</v>
      </c>
      <c r="D14" s="9" t="s">
        <v>62</v>
      </c>
    </row>
    <row r="15" spans="1:4">
      <c r="A15" s="47" t="s">
        <v>190</v>
      </c>
      <c r="B15" s="44" t="s">
        <v>63</v>
      </c>
      <c r="C15" s="3" t="s">
        <v>490</v>
      </c>
      <c r="D15" s="4" t="s">
        <v>11</v>
      </c>
    </row>
    <row r="16" spans="1:4">
      <c r="A16" s="47" t="s">
        <v>191</v>
      </c>
      <c r="B16" s="45" t="s">
        <v>64</v>
      </c>
      <c r="C16" s="19" t="s">
        <v>490</v>
      </c>
      <c r="D16" s="20" t="s">
        <v>65</v>
      </c>
    </row>
    <row r="17" spans="1:4">
      <c r="A17" s="47" t="s">
        <v>192</v>
      </c>
      <c r="B17" s="44" t="s">
        <v>66</v>
      </c>
      <c r="C17" s="3" t="s">
        <v>490</v>
      </c>
      <c r="D17" s="4" t="s">
        <v>408</v>
      </c>
    </row>
    <row r="18" spans="1:4" ht="15" customHeight="1">
      <c r="A18" s="48">
        <v>4</v>
      </c>
      <c r="B18" s="171" t="s">
        <v>231</v>
      </c>
      <c r="C18" s="172"/>
      <c r="D18" s="172"/>
    </row>
    <row r="19" spans="1:4">
      <c r="A19" s="47" t="s">
        <v>135</v>
      </c>
      <c r="B19" s="42" t="s">
        <v>59</v>
      </c>
      <c r="C19" s="12" t="s">
        <v>490</v>
      </c>
      <c r="D19" s="13" t="s">
        <v>60</v>
      </c>
    </row>
    <row r="20" spans="1:4">
      <c r="A20" s="47" t="s">
        <v>136</v>
      </c>
      <c r="B20" s="43" t="s">
        <v>22</v>
      </c>
      <c r="C20" s="18" t="s">
        <v>490</v>
      </c>
      <c r="D20" s="9" t="s">
        <v>23</v>
      </c>
    </row>
    <row r="21" spans="1:4">
      <c r="A21" s="47" t="s">
        <v>137</v>
      </c>
      <c r="B21" s="43" t="s">
        <v>61</v>
      </c>
      <c r="C21" s="18" t="s">
        <v>490</v>
      </c>
      <c r="D21" s="9" t="s">
        <v>62</v>
      </c>
    </row>
    <row r="22" spans="1:4">
      <c r="A22" s="47" t="s">
        <v>138</v>
      </c>
      <c r="B22" s="44" t="s">
        <v>63</v>
      </c>
      <c r="C22" s="3" t="s">
        <v>490</v>
      </c>
      <c r="D22" s="4" t="s">
        <v>11</v>
      </c>
    </row>
    <row r="23" spans="1:4">
      <c r="A23" s="47" t="s">
        <v>139</v>
      </c>
      <c r="B23" s="45" t="s">
        <v>64</v>
      </c>
      <c r="C23" s="19" t="s">
        <v>490</v>
      </c>
      <c r="D23" s="20" t="s">
        <v>65</v>
      </c>
    </row>
    <row r="24" spans="1:4">
      <c r="A24" s="47" t="s">
        <v>140</v>
      </c>
      <c r="B24" s="44" t="s">
        <v>66</v>
      </c>
      <c r="C24" s="3" t="s">
        <v>490</v>
      </c>
      <c r="D24" s="4" t="s">
        <v>408</v>
      </c>
    </row>
    <row r="25" spans="1:4">
      <c r="A25" s="48">
        <v>5</v>
      </c>
      <c r="B25" s="171" t="s">
        <v>232</v>
      </c>
      <c r="C25" s="172"/>
      <c r="D25" s="172"/>
    </row>
    <row r="26" spans="1:4">
      <c r="A26" s="47" t="s">
        <v>141</v>
      </c>
      <c r="B26" s="42" t="s">
        <v>59</v>
      </c>
      <c r="C26" s="12" t="s">
        <v>490</v>
      </c>
      <c r="D26" s="13" t="s">
        <v>60</v>
      </c>
    </row>
    <row r="27" spans="1:4">
      <c r="A27" s="47" t="s">
        <v>142</v>
      </c>
      <c r="B27" s="43" t="s">
        <v>22</v>
      </c>
      <c r="C27" s="18" t="s">
        <v>490</v>
      </c>
      <c r="D27" s="9" t="s">
        <v>23</v>
      </c>
    </row>
    <row r="28" spans="1:4">
      <c r="A28" s="47" t="s">
        <v>143</v>
      </c>
      <c r="B28" s="43" t="s">
        <v>61</v>
      </c>
      <c r="C28" s="18" t="s">
        <v>490</v>
      </c>
      <c r="D28" s="9" t="s">
        <v>62</v>
      </c>
    </row>
    <row r="29" spans="1:4">
      <c r="A29" s="47" t="s">
        <v>144</v>
      </c>
      <c r="B29" s="44" t="s">
        <v>63</v>
      </c>
      <c r="C29" s="3" t="s">
        <v>490</v>
      </c>
      <c r="D29" s="4" t="s">
        <v>11</v>
      </c>
    </row>
    <row r="30" spans="1:4">
      <c r="A30" s="47" t="s">
        <v>196</v>
      </c>
      <c r="B30" s="45" t="s">
        <v>64</v>
      </c>
      <c r="C30" s="19" t="s">
        <v>490</v>
      </c>
      <c r="D30" s="20" t="s">
        <v>65</v>
      </c>
    </row>
    <row r="31" spans="1:4">
      <c r="A31" s="47" t="s">
        <v>197</v>
      </c>
      <c r="B31" s="44" t="s">
        <v>66</v>
      </c>
      <c r="C31" s="3" t="s">
        <v>490</v>
      </c>
      <c r="D31" s="4" t="s">
        <v>408</v>
      </c>
    </row>
    <row r="32" spans="1:4">
      <c r="A32" s="48">
        <v>6</v>
      </c>
      <c r="B32" s="171" t="s">
        <v>233</v>
      </c>
      <c r="C32" s="172"/>
      <c r="D32" s="172"/>
    </row>
    <row r="33" spans="1:4">
      <c r="A33" s="47" t="s">
        <v>145</v>
      </c>
      <c r="B33" s="42" t="s">
        <v>59</v>
      </c>
      <c r="C33" s="12" t="s">
        <v>490</v>
      </c>
      <c r="D33" s="13" t="s">
        <v>60</v>
      </c>
    </row>
    <row r="34" spans="1:4">
      <c r="A34" s="47" t="s">
        <v>146</v>
      </c>
      <c r="B34" s="43" t="s">
        <v>22</v>
      </c>
      <c r="C34" s="18" t="s">
        <v>490</v>
      </c>
      <c r="D34" s="9" t="s">
        <v>23</v>
      </c>
    </row>
    <row r="35" spans="1:4">
      <c r="A35" s="47" t="s">
        <v>147</v>
      </c>
      <c r="B35" s="43" t="s">
        <v>61</v>
      </c>
      <c r="C35" s="18" t="s">
        <v>490</v>
      </c>
      <c r="D35" s="9" t="s">
        <v>62</v>
      </c>
    </row>
    <row r="36" spans="1:4">
      <c r="A36" s="47" t="s">
        <v>148</v>
      </c>
      <c r="B36" s="44" t="s">
        <v>63</v>
      </c>
      <c r="C36" s="3" t="s">
        <v>490</v>
      </c>
      <c r="D36" s="4" t="s">
        <v>11</v>
      </c>
    </row>
    <row r="37" spans="1:4">
      <c r="A37" s="47" t="s">
        <v>149</v>
      </c>
      <c r="B37" s="45" t="s">
        <v>64</v>
      </c>
      <c r="C37" s="19" t="s">
        <v>490</v>
      </c>
      <c r="D37" s="20" t="s">
        <v>65</v>
      </c>
    </row>
    <row r="38" spans="1:4">
      <c r="A38" s="47" t="s">
        <v>150</v>
      </c>
      <c r="B38" s="44" t="s">
        <v>66</v>
      </c>
      <c r="C38" s="3" t="s">
        <v>490</v>
      </c>
      <c r="D38" s="4" t="s">
        <v>408</v>
      </c>
    </row>
    <row r="39" spans="1:4">
      <c r="A39" s="48">
        <v>7</v>
      </c>
      <c r="B39" s="171" t="s">
        <v>234</v>
      </c>
      <c r="C39" s="172"/>
      <c r="D39" s="172"/>
    </row>
    <row r="40" spans="1:4">
      <c r="A40" s="47" t="s">
        <v>152</v>
      </c>
      <c r="B40" s="42" t="s">
        <v>59</v>
      </c>
      <c r="C40" s="12" t="s">
        <v>490</v>
      </c>
      <c r="D40" s="13" t="s">
        <v>60</v>
      </c>
    </row>
    <row r="41" spans="1:4">
      <c r="A41" s="47" t="s">
        <v>153</v>
      </c>
      <c r="B41" s="43" t="s">
        <v>22</v>
      </c>
      <c r="C41" s="18" t="s">
        <v>490</v>
      </c>
      <c r="D41" s="9" t="s">
        <v>23</v>
      </c>
    </row>
    <row r="42" spans="1:4">
      <c r="A42" s="47" t="s">
        <v>154</v>
      </c>
      <c r="B42" s="43" t="s">
        <v>61</v>
      </c>
      <c r="C42" s="18" t="s">
        <v>490</v>
      </c>
      <c r="D42" s="9" t="s">
        <v>62</v>
      </c>
    </row>
    <row r="43" spans="1:4">
      <c r="A43" s="47" t="s">
        <v>155</v>
      </c>
      <c r="B43" s="44" t="s">
        <v>63</v>
      </c>
      <c r="C43" s="3" t="s">
        <v>490</v>
      </c>
      <c r="D43" s="4" t="s">
        <v>11</v>
      </c>
    </row>
    <row r="44" spans="1:4">
      <c r="A44" s="47" t="s">
        <v>156</v>
      </c>
      <c r="B44" s="45" t="s">
        <v>64</v>
      </c>
      <c r="C44" s="19" t="s">
        <v>490</v>
      </c>
      <c r="D44" s="20" t="s">
        <v>65</v>
      </c>
    </row>
    <row r="45" spans="1:4">
      <c r="A45" s="47" t="s">
        <v>157</v>
      </c>
      <c r="B45" s="44" t="s">
        <v>66</v>
      </c>
      <c r="C45" s="3" t="s">
        <v>490</v>
      </c>
      <c r="D45" s="4" t="s">
        <v>408</v>
      </c>
    </row>
    <row r="46" spans="1:4">
      <c r="A46" s="48">
        <v>8</v>
      </c>
      <c r="B46" s="171" t="s">
        <v>235</v>
      </c>
      <c r="C46" s="172"/>
      <c r="D46" s="172"/>
    </row>
    <row r="47" spans="1:4">
      <c r="A47" s="47" t="s">
        <v>158</v>
      </c>
      <c r="B47" s="42" t="s">
        <v>59</v>
      </c>
      <c r="C47" s="12" t="s">
        <v>490</v>
      </c>
      <c r="D47" s="13" t="s">
        <v>60</v>
      </c>
    </row>
    <row r="48" spans="1:4">
      <c r="A48" s="47" t="s">
        <v>159</v>
      </c>
      <c r="B48" s="43" t="s">
        <v>22</v>
      </c>
      <c r="C48" s="18" t="s">
        <v>490</v>
      </c>
      <c r="D48" s="9" t="s">
        <v>23</v>
      </c>
    </row>
    <row r="49" spans="1:4">
      <c r="A49" s="47" t="s">
        <v>160</v>
      </c>
      <c r="B49" s="43" t="s">
        <v>61</v>
      </c>
      <c r="C49" s="18" t="s">
        <v>490</v>
      </c>
      <c r="D49" s="9" t="s">
        <v>62</v>
      </c>
    </row>
    <row r="50" spans="1:4">
      <c r="A50" s="47" t="s">
        <v>161</v>
      </c>
      <c r="B50" s="44" t="s">
        <v>63</v>
      </c>
      <c r="C50" s="3" t="s">
        <v>490</v>
      </c>
      <c r="D50" s="4" t="s">
        <v>11</v>
      </c>
    </row>
    <row r="51" spans="1:4">
      <c r="A51" s="47" t="s">
        <v>162</v>
      </c>
      <c r="B51" s="45" t="s">
        <v>64</v>
      </c>
      <c r="C51" s="19" t="s">
        <v>490</v>
      </c>
      <c r="D51" s="20" t="s">
        <v>65</v>
      </c>
    </row>
    <row r="52" spans="1:4">
      <c r="A52" s="47" t="s">
        <v>203</v>
      </c>
      <c r="B52" s="44" t="s">
        <v>66</v>
      </c>
      <c r="C52" s="3" t="s">
        <v>490</v>
      </c>
      <c r="D52" s="4" t="s">
        <v>408</v>
      </c>
    </row>
    <row r="53" spans="1:4">
      <c r="A53" s="48">
        <v>9</v>
      </c>
      <c r="B53" s="171" t="s">
        <v>236</v>
      </c>
      <c r="C53" s="172"/>
      <c r="D53" s="172"/>
    </row>
    <row r="54" spans="1:4">
      <c r="A54" s="47" t="s">
        <v>163</v>
      </c>
      <c r="B54" s="42" t="s">
        <v>59</v>
      </c>
      <c r="C54" s="12" t="s">
        <v>490</v>
      </c>
      <c r="D54" s="13" t="s">
        <v>60</v>
      </c>
    </row>
    <row r="55" spans="1:4">
      <c r="A55" s="47" t="s">
        <v>164</v>
      </c>
      <c r="B55" s="43" t="s">
        <v>22</v>
      </c>
      <c r="C55" s="18" t="s">
        <v>490</v>
      </c>
      <c r="D55" s="9" t="s">
        <v>23</v>
      </c>
    </row>
    <row r="56" spans="1:4">
      <c r="A56" s="47" t="s">
        <v>165</v>
      </c>
      <c r="B56" s="43" t="s">
        <v>61</v>
      </c>
      <c r="C56" s="18" t="s">
        <v>490</v>
      </c>
      <c r="D56" s="9" t="s">
        <v>62</v>
      </c>
    </row>
    <row r="57" spans="1:4">
      <c r="A57" s="47" t="s">
        <v>166</v>
      </c>
      <c r="B57" s="44" t="s">
        <v>63</v>
      </c>
      <c r="C57" s="3" t="s">
        <v>490</v>
      </c>
      <c r="D57" s="4" t="s">
        <v>11</v>
      </c>
    </row>
    <row r="58" spans="1:4">
      <c r="A58" s="47" t="s">
        <v>207</v>
      </c>
      <c r="B58" s="45" t="s">
        <v>64</v>
      </c>
      <c r="C58" s="19" t="s">
        <v>490</v>
      </c>
      <c r="D58" s="20" t="s">
        <v>65</v>
      </c>
    </row>
    <row r="59" spans="1:4">
      <c r="A59" s="47" t="s">
        <v>208</v>
      </c>
      <c r="B59" s="44" t="s">
        <v>66</v>
      </c>
      <c r="C59" s="3" t="s">
        <v>490</v>
      </c>
      <c r="D59" s="4" t="s">
        <v>408</v>
      </c>
    </row>
    <row r="60" spans="1:4">
      <c r="A60" s="48">
        <v>10</v>
      </c>
      <c r="B60" s="171" t="s">
        <v>237</v>
      </c>
      <c r="C60" s="172"/>
      <c r="D60" s="172"/>
    </row>
    <row r="61" spans="1:4">
      <c r="A61" s="47" t="s">
        <v>167</v>
      </c>
      <c r="B61" s="42" t="s">
        <v>59</v>
      </c>
      <c r="C61" s="12" t="s">
        <v>490</v>
      </c>
      <c r="D61" s="13" t="s">
        <v>60</v>
      </c>
    </row>
    <row r="62" spans="1:4">
      <c r="A62" s="47" t="s">
        <v>168</v>
      </c>
      <c r="B62" s="43" t="s">
        <v>22</v>
      </c>
      <c r="C62" s="18" t="s">
        <v>490</v>
      </c>
      <c r="D62" s="9" t="s">
        <v>23</v>
      </c>
    </row>
    <row r="63" spans="1:4">
      <c r="A63" s="47" t="s">
        <v>212</v>
      </c>
      <c r="B63" s="43" t="s">
        <v>61</v>
      </c>
      <c r="C63" s="18" t="s">
        <v>490</v>
      </c>
      <c r="D63" s="9" t="s">
        <v>62</v>
      </c>
    </row>
    <row r="64" spans="1:4">
      <c r="A64" s="47" t="s">
        <v>215</v>
      </c>
      <c r="B64" s="44" t="s">
        <v>63</v>
      </c>
      <c r="C64" s="3" t="s">
        <v>490</v>
      </c>
      <c r="D64" s="4" t="s">
        <v>11</v>
      </c>
    </row>
    <row r="65" spans="1:4">
      <c r="A65" s="47" t="s">
        <v>216</v>
      </c>
      <c r="B65" s="45" t="s">
        <v>64</v>
      </c>
      <c r="C65" s="19" t="s">
        <v>490</v>
      </c>
      <c r="D65" s="20" t="s">
        <v>65</v>
      </c>
    </row>
    <row r="66" spans="1:4">
      <c r="A66" s="47" t="s">
        <v>217</v>
      </c>
      <c r="B66" s="44" t="s">
        <v>66</v>
      </c>
      <c r="C66" s="3" t="s">
        <v>490</v>
      </c>
      <c r="D66" s="4" t="s">
        <v>408</v>
      </c>
    </row>
    <row r="67" spans="1:4">
      <c r="A67" s="48">
        <v>11</v>
      </c>
      <c r="B67" s="171" t="s">
        <v>238</v>
      </c>
      <c r="C67" s="172"/>
      <c r="D67" s="172"/>
    </row>
    <row r="68" spans="1:4">
      <c r="A68" s="47" t="s">
        <v>213</v>
      </c>
      <c r="B68" s="42" t="s">
        <v>59</v>
      </c>
      <c r="C68" s="12" t="s">
        <v>490</v>
      </c>
      <c r="D68" s="13" t="s">
        <v>60</v>
      </c>
    </row>
    <row r="69" spans="1:4">
      <c r="A69" s="47" t="s">
        <v>214</v>
      </c>
      <c r="B69" s="43" t="s">
        <v>22</v>
      </c>
      <c r="C69" s="18" t="s">
        <v>490</v>
      </c>
      <c r="D69" s="9" t="s">
        <v>23</v>
      </c>
    </row>
    <row r="70" spans="1:4">
      <c r="A70" s="47" t="s">
        <v>239</v>
      </c>
      <c r="B70" s="43" t="s">
        <v>61</v>
      </c>
      <c r="C70" s="18" t="s">
        <v>490</v>
      </c>
      <c r="D70" s="9" t="s">
        <v>62</v>
      </c>
    </row>
    <row r="71" spans="1:4">
      <c r="A71" s="47" t="s">
        <v>240</v>
      </c>
      <c r="B71" s="44" t="s">
        <v>63</v>
      </c>
      <c r="C71" s="3" t="s">
        <v>490</v>
      </c>
      <c r="D71" s="4" t="s">
        <v>11</v>
      </c>
    </row>
    <row r="72" spans="1:4">
      <c r="A72" s="47" t="s">
        <v>241</v>
      </c>
      <c r="B72" s="45" t="s">
        <v>64</v>
      </c>
      <c r="C72" s="19" t="s">
        <v>490</v>
      </c>
      <c r="D72" s="20" t="s">
        <v>65</v>
      </c>
    </row>
    <row r="73" spans="1:4">
      <c r="A73" s="47" t="s">
        <v>242</v>
      </c>
      <c r="B73" s="44" t="s">
        <v>66</v>
      </c>
      <c r="C73" s="3" t="s">
        <v>490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480</v>
      </c>
      <c r="D3" s="4" t="s">
        <v>70</v>
      </c>
    </row>
    <row r="4" spans="1:4" ht="38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482</v>
      </c>
      <c r="D8" s="4" t="s">
        <v>80</v>
      </c>
    </row>
    <row r="9" spans="1:4" ht="51">
      <c r="A9" s="2">
        <v>7</v>
      </c>
      <c r="B9" s="21" t="s">
        <v>81</v>
      </c>
      <c r="C9" s="3" t="s">
        <v>483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488</v>
      </c>
      <c r="D14" s="20" t="s">
        <v>92</v>
      </c>
    </row>
    <row r="15" spans="1:4">
      <c r="A15" s="77">
        <v>13</v>
      </c>
      <c r="B15" s="78" t="s">
        <v>349</v>
      </c>
      <c r="C15" s="55" t="s">
        <v>489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499</v>
      </c>
      <c r="B1" s="173"/>
      <c r="C1" s="173"/>
      <c r="D1" s="174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7" t="s">
        <v>93</v>
      </c>
      <c r="C3" s="168"/>
      <c r="D3" s="169"/>
    </row>
    <row r="4" spans="1:4" ht="25.5">
      <c r="A4" s="51" t="s">
        <v>113</v>
      </c>
      <c r="B4" s="44" t="s">
        <v>94</v>
      </c>
      <c r="C4" s="6" t="s">
        <v>608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115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116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609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468</v>
      </c>
      <c r="D9" s="4" t="s">
        <v>98</v>
      </c>
    </row>
    <row r="10" spans="1:4" ht="30">
      <c r="A10" s="51" t="s">
        <v>186</v>
      </c>
      <c r="B10" s="44" t="s">
        <v>87</v>
      </c>
      <c r="C10" s="3" t="s">
        <v>469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470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471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472</v>
      </c>
      <c r="D13" s="4" t="s">
        <v>102</v>
      </c>
    </row>
    <row r="14" spans="1:4" ht="25.5">
      <c r="A14" s="51" t="s">
        <v>244</v>
      </c>
      <c r="B14" s="44" t="s">
        <v>83</v>
      </c>
      <c r="C14" s="3"/>
      <c r="D14" s="4" t="s">
        <v>84</v>
      </c>
    </row>
    <row r="15" spans="1:4" ht="25.5">
      <c r="A15" s="51" t="s">
        <v>245</v>
      </c>
      <c r="B15" s="44" t="s">
        <v>85</v>
      </c>
      <c r="C15" s="23"/>
      <c r="D15" s="4" t="s">
        <v>86</v>
      </c>
    </row>
    <row r="16" spans="1:4">
      <c r="A16" s="38" t="s">
        <v>119</v>
      </c>
      <c r="B16" s="169" t="s">
        <v>103</v>
      </c>
      <c r="C16" s="176"/>
      <c r="D16" s="176"/>
    </row>
    <row r="17" spans="1:4" ht="75">
      <c r="A17" s="51" t="s">
        <v>120</v>
      </c>
      <c r="B17" s="7" t="s">
        <v>94</v>
      </c>
      <c r="C17" s="134" t="s">
        <v>771</v>
      </c>
      <c r="D17" s="4" t="s">
        <v>95</v>
      </c>
    </row>
    <row r="18" spans="1:4" ht="38.25">
      <c r="A18" s="51" t="s">
        <v>121</v>
      </c>
      <c r="B18" s="7" t="s">
        <v>73</v>
      </c>
      <c r="C18" s="135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4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4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4" t="s">
        <v>772</v>
      </c>
      <c r="D21" s="4" t="s">
        <v>80</v>
      </c>
    </row>
    <row r="22" spans="1:4" ht="30">
      <c r="A22" s="51" t="s">
        <v>125</v>
      </c>
      <c r="B22" s="7" t="s">
        <v>81</v>
      </c>
      <c r="C22" s="134" t="s">
        <v>773</v>
      </c>
      <c r="D22" s="4" t="s">
        <v>98</v>
      </c>
    </row>
    <row r="23" spans="1:4" ht="45">
      <c r="A23" s="51" t="s">
        <v>126</v>
      </c>
      <c r="B23" s="7" t="s">
        <v>87</v>
      </c>
      <c r="C23" s="134" t="s">
        <v>774</v>
      </c>
      <c r="D23" s="4" t="s">
        <v>99</v>
      </c>
    </row>
    <row r="24" spans="1:4" ht="45">
      <c r="A24" s="51" t="s">
        <v>127</v>
      </c>
      <c r="B24" s="7" t="s">
        <v>89</v>
      </c>
      <c r="C24" s="134" t="s">
        <v>775</v>
      </c>
      <c r="D24" s="4" t="s">
        <v>90</v>
      </c>
    </row>
    <row r="25" spans="1:4" ht="38.25">
      <c r="A25" s="51" t="s">
        <v>128</v>
      </c>
      <c r="B25" s="7" t="s">
        <v>100</v>
      </c>
      <c r="C25" s="134" t="s">
        <v>776</v>
      </c>
      <c r="D25" s="4" t="s">
        <v>101</v>
      </c>
    </row>
    <row r="26" spans="1:4" ht="38.25">
      <c r="A26" s="51" t="s">
        <v>129</v>
      </c>
      <c r="B26" s="7" t="s">
        <v>91</v>
      </c>
      <c r="C26" s="134" t="s">
        <v>777</v>
      </c>
      <c r="D26" s="4" t="s">
        <v>104</v>
      </c>
    </row>
    <row r="27" spans="1:4" ht="25.5">
      <c r="A27" s="51" t="s">
        <v>130</v>
      </c>
      <c r="B27" s="7" t="s">
        <v>83</v>
      </c>
      <c r="C27" s="136" t="s">
        <v>778</v>
      </c>
      <c r="D27" s="4" t="s">
        <v>84</v>
      </c>
    </row>
    <row r="28" spans="1:4" ht="25.5">
      <c r="A28" s="51" t="s">
        <v>246</v>
      </c>
      <c r="B28" s="7" t="s">
        <v>85</v>
      </c>
      <c r="C28" s="136" t="s">
        <v>779</v>
      </c>
      <c r="D28" s="4" t="s">
        <v>86</v>
      </c>
    </row>
    <row r="29" spans="1:4">
      <c r="A29" s="38" t="s">
        <v>131</v>
      </c>
      <c r="B29" s="168" t="s">
        <v>105</v>
      </c>
      <c r="C29" s="168"/>
      <c r="D29" s="169"/>
    </row>
    <row r="30" spans="1:4" ht="45">
      <c r="A30" s="51" t="s">
        <v>132</v>
      </c>
      <c r="B30" s="7" t="s">
        <v>94</v>
      </c>
      <c r="C30" s="134" t="s">
        <v>780</v>
      </c>
      <c r="D30" s="4" t="s">
        <v>95</v>
      </c>
    </row>
    <row r="31" spans="1:4" ht="38.25">
      <c r="A31" s="51" t="s">
        <v>133</v>
      </c>
      <c r="B31" s="7" t="s">
        <v>73</v>
      </c>
      <c r="C31" s="135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4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4" t="s">
        <v>781</v>
      </c>
      <c r="D33" s="4" t="s">
        <v>78</v>
      </c>
    </row>
    <row r="34" spans="1:4" ht="45">
      <c r="A34" s="51" t="s">
        <v>191</v>
      </c>
      <c r="B34" s="7" t="s">
        <v>79</v>
      </c>
      <c r="C34" s="134" t="s">
        <v>782</v>
      </c>
      <c r="D34" s="4" t="s">
        <v>80</v>
      </c>
    </row>
    <row r="35" spans="1:4" ht="25.5">
      <c r="A35" s="51" t="s">
        <v>192</v>
      </c>
      <c r="B35" s="7" t="s">
        <v>81</v>
      </c>
      <c r="C35" s="134" t="s">
        <v>783</v>
      </c>
      <c r="D35" s="4" t="s">
        <v>98</v>
      </c>
    </row>
    <row r="36" spans="1:4" ht="60">
      <c r="A36" s="51" t="s">
        <v>193</v>
      </c>
      <c r="B36" s="7" t="s">
        <v>87</v>
      </c>
      <c r="C36" s="134" t="s">
        <v>784</v>
      </c>
      <c r="D36" s="4" t="s">
        <v>99</v>
      </c>
    </row>
    <row r="37" spans="1:4" ht="60">
      <c r="A37" s="51" t="s">
        <v>247</v>
      </c>
      <c r="B37" s="7" t="s">
        <v>89</v>
      </c>
      <c r="C37" s="134" t="s">
        <v>784</v>
      </c>
      <c r="D37" s="4" t="s">
        <v>90</v>
      </c>
    </row>
    <row r="38" spans="1:4" ht="38.25">
      <c r="A38" s="51" t="s">
        <v>248</v>
      </c>
      <c r="B38" s="7" t="s">
        <v>100</v>
      </c>
      <c r="C38" s="134" t="s">
        <v>776</v>
      </c>
      <c r="D38" s="4" t="s">
        <v>101</v>
      </c>
    </row>
    <row r="39" spans="1:4" ht="38.25">
      <c r="A39" s="51" t="s">
        <v>249</v>
      </c>
      <c r="B39" s="7" t="s">
        <v>91</v>
      </c>
      <c r="C39" s="134" t="s">
        <v>777</v>
      </c>
      <c r="D39" s="4" t="s">
        <v>106</v>
      </c>
    </row>
    <row r="40" spans="1:4" ht="30">
      <c r="A40" s="51" t="s">
        <v>250</v>
      </c>
      <c r="B40" s="7" t="s">
        <v>83</v>
      </c>
      <c r="C40" s="136" t="s">
        <v>785</v>
      </c>
      <c r="D40" s="4" t="s">
        <v>84</v>
      </c>
    </row>
    <row r="41" spans="1:4" ht="25.5">
      <c r="A41" s="51" t="s">
        <v>251</v>
      </c>
      <c r="B41" s="7" t="s">
        <v>85</v>
      </c>
      <c r="C41" s="136" t="s">
        <v>786</v>
      </c>
      <c r="D41" s="4" t="s">
        <v>86</v>
      </c>
    </row>
    <row r="42" spans="1:4">
      <c r="A42" s="38" t="s">
        <v>8</v>
      </c>
      <c r="B42" s="169" t="s">
        <v>107</v>
      </c>
      <c r="C42" s="176"/>
      <c r="D42" s="176"/>
    </row>
    <row r="43" spans="1:4" ht="25.5">
      <c r="A43" s="51" t="s">
        <v>135</v>
      </c>
      <c r="B43" s="44" t="s">
        <v>94</v>
      </c>
      <c r="C43" s="6" t="s">
        <v>637</v>
      </c>
      <c r="D43" s="4" t="s">
        <v>95</v>
      </c>
    </row>
    <row r="44" spans="1:4" ht="38.25">
      <c r="A44" s="51" t="s">
        <v>136</v>
      </c>
      <c r="B44" s="44" t="s">
        <v>73</v>
      </c>
      <c r="C44" s="22">
        <v>1060560003380</v>
      </c>
      <c r="D44" s="4" t="s">
        <v>96</v>
      </c>
    </row>
    <row r="45" spans="1:4" ht="25.5">
      <c r="A45" s="51" t="s">
        <v>137</v>
      </c>
      <c r="B45" s="44" t="s">
        <v>75</v>
      </c>
      <c r="C45" s="3">
        <v>5600101</v>
      </c>
      <c r="D45" s="4" t="s">
        <v>97</v>
      </c>
    </row>
    <row r="46" spans="1:4" ht="25.5">
      <c r="A46" s="51" t="s">
        <v>138</v>
      </c>
      <c r="B46" s="44" t="s">
        <v>77</v>
      </c>
      <c r="C46" s="3">
        <v>560032076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609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468</v>
      </c>
      <c r="D48" s="4" t="s">
        <v>98</v>
      </c>
    </row>
    <row r="49" spans="1:4" ht="30">
      <c r="A49" s="51" t="s">
        <v>194</v>
      </c>
      <c r="B49" s="44" t="s">
        <v>87</v>
      </c>
      <c r="C49" s="3" t="s">
        <v>638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639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471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472</v>
      </c>
      <c r="D52" s="4" t="s">
        <v>108</v>
      </c>
    </row>
    <row r="53" spans="1:4" ht="25.5">
      <c r="A53" s="51" t="s">
        <v>254</v>
      </c>
      <c r="B53" s="44" t="s">
        <v>83</v>
      </c>
      <c r="C53" s="3"/>
      <c r="D53" s="4" t="s">
        <v>84</v>
      </c>
    </row>
    <row r="54" spans="1:4" ht="25.5">
      <c r="A54" s="51" t="s">
        <v>255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9" t="s">
        <v>109</v>
      </c>
      <c r="C55" s="176"/>
      <c r="D55" s="176"/>
    </row>
    <row r="56" spans="1:4" ht="25.5">
      <c r="A56" s="51" t="s">
        <v>141</v>
      </c>
      <c r="B56" s="44" t="s">
        <v>94</v>
      </c>
      <c r="C56" s="6" t="s">
        <v>610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196</v>
      </c>
      <c r="B60" s="44" t="s">
        <v>79</v>
      </c>
      <c r="C60" s="3" t="s">
        <v>611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473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474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475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471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472</v>
      </c>
      <c r="D65" s="4" t="s">
        <v>110</v>
      </c>
    </row>
    <row r="66" spans="1:4" ht="25.5">
      <c r="A66" s="51" t="s">
        <v>257</v>
      </c>
      <c r="B66" s="44" t="s">
        <v>83</v>
      </c>
      <c r="C66" s="3"/>
      <c r="D66" s="4" t="s">
        <v>84</v>
      </c>
    </row>
    <row r="67" spans="1:4" ht="25.5">
      <c r="A67" s="51" t="s">
        <v>258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9" t="s">
        <v>111</v>
      </c>
      <c r="C68" s="176"/>
      <c r="D68" s="176"/>
    </row>
    <row r="69" spans="1:4" ht="25.5">
      <c r="A69" s="51" t="s">
        <v>145</v>
      </c>
      <c r="B69" s="44" t="s">
        <v>476</v>
      </c>
      <c r="C69" s="6" t="s">
        <v>612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149</v>
      </c>
      <c r="B73" s="44" t="s">
        <v>79</v>
      </c>
      <c r="C73" s="3" t="s">
        <v>611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473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477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478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471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479</v>
      </c>
      <c r="D78" s="4" t="s">
        <v>112</v>
      </c>
    </row>
    <row r="79" spans="1:4" ht="25.5">
      <c r="A79" s="51" t="s">
        <v>261</v>
      </c>
      <c r="B79" s="44" t="s">
        <v>83</v>
      </c>
      <c r="C79" s="3"/>
      <c r="D79" s="4" t="s">
        <v>84</v>
      </c>
    </row>
    <row r="80" spans="1:4" ht="25.5">
      <c r="A80" s="51" t="s">
        <v>262</v>
      </c>
      <c r="B80" s="44" t="s">
        <v>85</v>
      </c>
      <c r="C80" s="23"/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E4590330-E31F-4EA2-A922-47D82DF25733}"/>
    <hyperlink ref="C27" r:id="rId2" xr:uid="{DBF3D97D-AB00-458D-BB4C-9C51980F0DBB}"/>
    <hyperlink ref="C28" r:id="rId3" xr:uid="{49F2D93F-38CF-41BE-9B5B-18BA8C80642D}"/>
    <hyperlink ref="C40" r:id="rId4" xr:uid="{808BE667-24DE-428D-AC65-6FB7C2C70CF6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2018-05-30T08:26:07Z</cp:lastPrinted>
  <dcterms:created xsi:type="dcterms:W3CDTF">2017-03-15T08:52:25Z</dcterms:created>
  <dcterms:modified xsi:type="dcterms:W3CDTF">2022-05-23T19:36:54Z</dcterms:modified>
</cp:coreProperties>
</file>